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<sst xmlns="http://schemas.openxmlformats.org/spreadsheetml/2006/main" count="1133" uniqueCount="381">
  <si>
    <t>乌拉特前旗2024年社会化副高级初审通过人员花名册</t>
  </si>
  <si>
    <t>序号</t>
  </si>
  <si>
    <t>单位所属</t>
  </si>
  <si>
    <t>工作单位</t>
  </si>
  <si>
    <t>姓名</t>
  </si>
  <si>
    <t>性别</t>
  </si>
  <si>
    <t>民族</t>
  </si>
  <si>
    <t>学历</t>
  </si>
  <si>
    <t>毕业院校
及时间</t>
  </si>
  <si>
    <t>所学专业</t>
  </si>
  <si>
    <t>现有资格及取得时间</t>
  </si>
  <si>
    <t>现从事专业</t>
  </si>
  <si>
    <t>申报专业</t>
  </si>
  <si>
    <t>申报资格名称</t>
  </si>
  <si>
    <t>外语</t>
  </si>
  <si>
    <t>计算机</t>
  </si>
  <si>
    <t>继续教育</t>
  </si>
  <si>
    <t>入围成绩</t>
  </si>
  <si>
    <t>乡镇</t>
  </si>
  <si>
    <t>乌拉山镇人民政府</t>
  </si>
  <si>
    <t>潘春霞</t>
  </si>
  <si>
    <t>女</t>
  </si>
  <si>
    <t>汉</t>
  </si>
  <si>
    <t>本科</t>
  </si>
  <si>
    <t>内蒙古农业大学/2013-06</t>
  </si>
  <si>
    <t>农学</t>
  </si>
  <si>
    <t>农艺师/2016-12</t>
  </si>
  <si>
    <t>农艺</t>
  </si>
  <si>
    <t>高级农艺师</t>
  </si>
  <si>
    <t>完成</t>
  </si>
  <si>
    <t>格日乐</t>
  </si>
  <si>
    <t>浙江农林大学/2023-12</t>
  </si>
  <si>
    <t>农业经济师/2007-11；农艺师/2022-12</t>
  </si>
  <si>
    <t>安玫</t>
  </si>
  <si>
    <t>浙江农林大学2023.12</t>
  </si>
  <si>
    <t>农业经济师/2007年11月；农艺师/2022年12月</t>
  </si>
  <si>
    <t>刘俊</t>
  </si>
  <si>
    <t>内蒙古农业大学/2016-12</t>
  </si>
  <si>
    <t>张俊</t>
  </si>
  <si>
    <t>东北农业大学2019.07</t>
  </si>
  <si>
    <t>农林经济管理</t>
  </si>
  <si>
    <t>农业经济师/2006年11月；农艺师/2022年12月</t>
  </si>
  <si>
    <t>王丽茹</t>
  </si>
  <si>
    <t>财政税收2006年1月；农艺师2022年12月</t>
  </si>
  <si>
    <t>贾春霞</t>
  </si>
  <si>
    <t>内蒙古农业大学2008.12</t>
  </si>
  <si>
    <t>农艺师中级2011年12月</t>
  </si>
  <si>
    <t>张梅</t>
  </si>
  <si>
    <t>郭红红</t>
  </si>
  <si>
    <t>专科</t>
  </si>
  <si>
    <t>内蒙古农业大学1999.12</t>
  </si>
  <si>
    <t>高级经济师/2017年12月</t>
  </si>
  <si>
    <t>秦秀芳</t>
  </si>
  <si>
    <t>农业经济师/2009年12月；农艺师/2022年12月</t>
  </si>
  <si>
    <t>王银娥</t>
  </si>
  <si>
    <t>农业经济师/2015年11月；农艺师/2022年12月</t>
  </si>
  <si>
    <t>段海英</t>
  </si>
  <si>
    <t>旗县区</t>
  </si>
  <si>
    <t>乌拉特前旗农牧业技术推广中心</t>
  </si>
  <si>
    <t>吴晨霞</t>
  </si>
  <si>
    <t>内蒙古农业大学/2007-12</t>
  </si>
  <si>
    <t>农艺师/2012-12</t>
  </si>
  <si>
    <t>贾海梅</t>
  </si>
  <si>
    <t>乌拉特前旗草原工作站</t>
  </si>
  <si>
    <t>黄三霞</t>
  </si>
  <si>
    <t>蒙</t>
  </si>
  <si>
    <t>内蒙古农业大学/2017-06</t>
  </si>
  <si>
    <t>畜牧兽医</t>
  </si>
  <si>
    <t>畜牧师/2005-09</t>
  </si>
  <si>
    <t>畜牧</t>
  </si>
  <si>
    <t>高级畜牧师</t>
  </si>
  <si>
    <t>乌仁</t>
  </si>
  <si>
    <t>中央广播电视大学/2010-01</t>
  </si>
  <si>
    <t>畜牧师/2010-12</t>
  </si>
  <si>
    <t>乌拉特前旗林业和草原局</t>
  </si>
  <si>
    <t>苏冬梅</t>
  </si>
  <si>
    <t>内蒙古农业大学/2020-12</t>
  </si>
  <si>
    <t>动物医学</t>
  </si>
  <si>
    <t>畜牧师/2006-09</t>
  </si>
  <si>
    <t>乌拉特前旗动物疫病预防控制中心</t>
  </si>
  <si>
    <t>高璐琰</t>
  </si>
  <si>
    <t>硕士</t>
  </si>
  <si>
    <t>内蒙古农业大学2008.07</t>
  </si>
  <si>
    <t>基础兽医</t>
  </si>
  <si>
    <t>兽医师2013.12</t>
  </si>
  <si>
    <t>兽医</t>
  </si>
  <si>
    <t>高级兽医师</t>
  </si>
  <si>
    <t>袁海钧</t>
  </si>
  <si>
    <t>男</t>
  </si>
  <si>
    <t>内蒙古农业大学/2017-07</t>
  </si>
  <si>
    <t>兽医师/2020-12</t>
  </si>
  <si>
    <t>乌拉特前旗农机服务中心</t>
  </si>
  <si>
    <t>王永军</t>
  </si>
  <si>
    <t>农机</t>
  </si>
  <si>
    <t>工程师/2017-12</t>
  </si>
  <si>
    <t>农机工程</t>
  </si>
  <si>
    <t>高级工程师</t>
  </si>
  <si>
    <t>乌拉特前旗农牧业综合行政执法大队</t>
  </si>
  <si>
    <t>杨永胜</t>
  </si>
  <si>
    <t>内蒙古河套大学2021.7</t>
  </si>
  <si>
    <t>机电工程</t>
  </si>
  <si>
    <t>农机工程师</t>
  </si>
  <si>
    <t>乌拉特前旗水产服务中心</t>
  </si>
  <si>
    <t>张华</t>
  </si>
  <si>
    <t>大专</t>
  </si>
  <si>
    <t>大连水产学院/1994-07</t>
  </si>
  <si>
    <t>水产</t>
  </si>
  <si>
    <t>水产工程</t>
  </si>
  <si>
    <t>内蒙古兴瑞通水利水电工程建设有限责任公司</t>
  </si>
  <si>
    <t>王雅倩</t>
  </si>
  <si>
    <t>内蒙古机电职业技术学院/2009-07；国家开放大学/2019-07</t>
  </si>
  <si>
    <t>建筑工程技术；水利水电工程</t>
  </si>
  <si>
    <t>工程师/2020-12</t>
  </si>
  <si>
    <t>水利工程</t>
  </si>
  <si>
    <t>王义亮</t>
  </si>
  <si>
    <t>乌拉特前旗水利局</t>
  </si>
  <si>
    <t>窦海亮</t>
  </si>
  <si>
    <t>中央广播电视大学/2015-07</t>
  </si>
  <si>
    <t>水利水电工程</t>
  </si>
  <si>
    <t>工程师/2018.12</t>
  </si>
  <si>
    <t>王永强</t>
  </si>
  <si>
    <t>2017.07国家开放大学</t>
  </si>
  <si>
    <t>水利水电工程专业</t>
  </si>
  <si>
    <t>工程师2018.12</t>
  </si>
  <si>
    <t>段玉明</t>
  </si>
  <si>
    <t>国家开放大学/2017-01</t>
  </si>
  <si>
    <t>水利水电工程与管理专业</t>
  </si>
  <si>
    <t>工程师/2018-12</t>
  </si>
  <si>
    <t>韩云峰</t>
  </si>
  <si>
    <t>2016.07国家开放大学</t>
  </si>
  <si>
    <t>2015.01中央广播电视大学</t>
  </si>
  <si>
    <t>工程师2017.12</t>
  </si>
  <si>
    <t>徐俊琴</t>
  </si>
  <si>
    <t>中央广播电视大学/2012-07</t>
  </si>
  <si>
    <t>工程师/2010-12</t>
  </si>
  <si>
    <t>乌拉特前旗森防站</t>
  </si>
  <si>
    <t>葛莉</t>
  </si>
  <si>
    <t>内蒙古农业大学/2008-12</t>
  </si>
  <si>
    <t>高级经济师/2022-12</t>
  </si>
  <si>
    <t>林草工程</t>
  </si>
  <si>
    <t>李丽梅</t>
  </si>
  <si>
    <t>内蒙古农业大学/2010-06</t>
  </si>
  <si>
    <t>61</t>
  </si>
  <si>
    <t>70</t>
  </si>
  <si>
    <t>王晓祥</t>
  </si>
  <si>
    <t>内蒙古农业大学
2004.7</t>
  </si>
  <si>
    <t>林学</t>
  </si>
  <si>
    <t>工程师/2016.12</t>
  </si>
  <si>
    <t>郝建平</t>
  </si>
  <si>
    <t>国家开放大学
/2017.07</t>
  </si>
  <si>
    <t>高级技师
/2013-10</t>
  </si>
  <si>
    <t>拉特前旗林业和草原局</t>
  </si>
  <si>
    <t>祁霞</t>
  </si>
  <si>
    <t>68</t>
  </si>
  <si>
    <t>92.5</t>
  </si>
  <si>
    <t>马仲慧</t>
  </si>
  <si>
    <t>四川农业大学/2023-01</t>
  </si>
  <si>
    <t>工程师/2016-12</t>
  </si>
  <si>
    <t>内蒙古誉博源建筑工程有限责任公司</t>
  </si>
  <si>
    <t>孟良</t>
  </si>
  <si>
    <t>内蒙古工业大学 /2009-01</t>
  </si>
  <si>
    <t>土木工程（建筑工程）</t>
  </si>
  <si>
    <t>工程师/2018-12；二建建造师/2006</t>
  </si>
  <si>
    <t>给水排水工程</t>
  </si>
  <si>
    <t>建设工程</t>
  </si>
  <si>
    <t>王志刚</t>
  </si>
  <si>
    <t>内蒙古工业大学 2009年1月</t>
  </si>
  <si>
    <t>工业与民用建筑</t>
  </si>
  <si>
    <t xml:space="preserve">工程师2018-12；二建建造师2006年 </t>
  </si>
  <si>
    <t>建筑施工</t>
  </si>
  <si>
    <t>内蒙古祥驰项目管理有限公司</t>
  </si>
  <si>
    <t>王隆顺</t>
  </si>
  <si>
    <t>西北公用大学2009年7月</t>
  </si>
  <si>
    <t>工程师/2013-08</t>
  </si>
  <si>
    <t>乌拉特前旗园林绿化服务中心</t>
  </si>
  <si>
    <t>吴俊飞</t>
  </si>
  <si>
    <t>满</t>
  </si>
  <si>
    <t>河南农业大学/2014-07</t>
  </si>
  <si>
    <t>园林</t>
  </si>
  <si>
    <t>园林绿化</t>
  </si>
  <si>
    <t>赵毅</t>
  </si>
  <si>
    <t>内蒙古农业大学/2010.07</t>
  </si>
  <si>
    <t>工程师-2016.12</t>
  </si>
  <si>
    <t>30</t>
  </si>
  <si>
    <t>87.5</t>
  </si>
  <si>
    <t>丁伟</t>
  </si>
  <si>
    <t>四川农业大学/2017.02</t>
  </si>
  <si>
    <t>工程师-2018.12</t>
  </si>
  <si>
    <t>张晓东</t>
  </si>
  <si>
    <t>内蒙古农业大学/2008.01</t>
  </si>
  <si>
    <t xml:space="preserve"> </t>
  </si>
  <si>
    <t>85</t>
  </si>
  <si>
    <t>内蒙古启源建设工程有限公司</t>
  </si>
  <si>
    <t>张磊</t>
  </si>
  <si>
    <t>长安大学-2009.6.30</t>
  </si>
  <si>
    <t>道路桥梁与渡河工程</t>
  </si>
  <si>
    <t>二级建造师/2012-10</t>
  </si>
  <si>
    <t>市政工程</t>
  </si>
  <si>
    <t>内蒙古科汇建筑工程有限责任公司</t>
  </si>
  <si>
    <t>李宇</t>
  </si>
  <si>
    <t>西北工业大学/2009年7月</t>
  </si>
  <si>
    <t>计算机科学与技术</t>
  </si>
  <si>
    <t>项目副经理/2015年1月</t>
  </si>
  <si>
    <t>土木工程</t>
  </si>
  <si>
    <t>杨根明</t>
  </si>
  <si>
    <t>呼伦贝尔学院/2016年1月</t>
  </si>
  <si>
    <t>建筑二级建造师/2010年2月</t>
  </si>
  <si>
    <t>杨惠婷</t>
  </si>
  <si>
    <t>内蒙古师范大学/2010-07</t>
  </si>
  <si>
    <t>艺术设计（广告设计）</t>
  </si>
  <si>
    <t>装饰装修设计预算/2012年8月</t>
  </si>
  <si>
    <t>装饰装修设计</t>
  </si>
  <si>
    <t>白俊</t>
  </si>
  <si>
    <t>乌拉特前旗住房和城乡建设局</t>
  </si>
  <si>
    <t>刘伟</t>
  </si>
  <si>
    <t>大学本科</t>
  </si>
  <si>
    <t>黑龙江科技学院/2008-06</t>
  </si>
  <si>
    <t>通信工程</t>
  </si>
  <si>
    <t>建筑消防</t>
  </si>
  <si>
    <t>电子工程</t>
  </si>
  <si>
    <t>66</t>
  </si>
  <si>
    <t>乌拉特前旗融媒体中心</t>
  </si>
  <si>
    <t>马建军</t>
  </si>
  <si>
    <t>国家开放大学/2024-01</t>
  </si>
  <si>
    <t>英语</t>
  </si>
  <si>
    <t>包宇</t>
  </si>
  <si>
    <t>沈阳航空航天大学2012.07</t>
  </si>
  <si>
    <t>工程师/2017年12月</t>
  </si>
  <si>
    <t>乌拉特前旗市场监督管理局</t>
  </si>
  <si>
    <t>霍飞</t>
  </si>
  <si>
    <t>长春大学/2007.07</t>
  </si>
  <si>
    <t>信息与计算科学专业</t>
  </si>
  <si>
    <t>中级工程师/2015.11</t>
  </si>
  <si>
    <t>450</t>
  </si>
  <si>
    <t>乌拉特前旗道路运输事业发展中心</t>
  </si>
  <si>
    <t>张学硕</t>
  </si>
  <si>
    <t>中国人民解放军西安通信学院2008-06</t>
  </si>
  <si>
    <t>计算机应用</t>
  </si>
  <si>
    <t>90</t>
  </si>
  <si>
    <t>乌拉特前旗事业单位登记服务中心</t>
  </si>
  <si>
    <t>张艳</t>
  </si>
  <si>
    <t>内蒙古管理干部学院/1997-07</t>
  </si>
  <si>
    <t>工程师/2022.12</t>
  </si>
  <si>
    <t>郝强</t>
  </si>
  <si>
    <t>中央广播电视大学/2016.07</t>
  </si>
  <si>
    <t>法学专业</t>
  </si>
  <si>
    <t>中级工程师/2017.12</t>
  </si>
  <si>
    <t>计量</t>
  </si>
  <si>
    <t>计量、标准化、质量、特种设备工程</t>
  </si>
  <si>
    <t>王勇</t>
  </si>
  <si>
    <t>天津大学/2017-01</t>
  </si>
  <si>
    <t>科学与技术专业</t>
  </si>
  <si>
    <t>中级工程师/2018-12</t>
  </si>
  <si>
    <t>高丽萍</t>
  </si>
  <si>
    <t>中国计量大学/2017.06</t>
  </si>
  <si>
    <t>测控技术与仪器</t>
  </si>
  <si>
    <t>26</t>
  </si>
  <si>
    <t>50、70</t>
  </si>
  <si>
    <t>马杰图</t>
  </si>
  <si>
    <t>国家开放大学/2020.09</t>
  </si>
  <si>
    <t>工程师/2015.12</t>
  </si>
  <si>
    <t>质量检验</t>
  </si>
  <si>
    <t>23</t>
  </si>
  <si>
    <t>77.5</t>
  </si>
  <si>
    <t>乌拉特前旗公路养护中心</t>
  </si>
  <si>
    <t>赵鸿</t>
  </si>
  <si>
    <t>哈尔滨理工大学/2014-07</t>
  </si>
  <si>
    <t>公路工程</t>
  </si>
  <si>
    <t>秦锐</t>
  </si>
  <si>
    <t>天津大学2005.07</t>
  </si>
  <si>
    <t>工程师2018.01</t>
  </si>
  <si>
    <t>59</t>
  </si>
  <si>
    <t>李超</t>
  </si>
  <si>
    <t>内蒙古大学2023.01</t>
  </si>
  <si>
    <t>82.5</t>
  </si>
  <si>
    <t>幺晓虎</t>
  </si>
  <si>
    <t>西安公路学院/1990-12</t>
  </si>
  <si>
    <t>公路与桥梁工程</t>
  </si>
  <si>
    <t>工程师/2000-07</t>
  </si>
  <si>
    <t>内蒙古大中矿业股份有限公司</t>
  </si>
  <si>
    <t>王新辉</t>
  </si>
  <si>
    <t>黑龙江大学/2018-06</t>
  </si>
  <si>
    <t>采矿工程</t>
  </si>
  <si>
    <t>一级建造师/2019-09</t>
  </si>
  <si>
    <t>地质工程</t>
  </si>
  <si>
    <t>王喜明</t>
  </si>
  <si>
    <t>内蒙古科技大学、2004/7</t>
  </si>
  <si>
    <t>测绘工程</t>
  </si>
  <si>
    <t>中级工程师/2010-6</t>
  </si>
  <si>
    <t>刘彦伟</t>
  </si>
  <si>
    <t>中国石油大学/2024-1</t>
  </si>
  <si>
    <t>工程管理</t>
  </si>
  <si>
    <t>中级工程师/2020-12</t>
  </si>
  <si>
    <t>张春</t>
  </si>
  <si>
    <t>中国石油大学/2022-7</t>
  </si>
  <si>
    <t>环境工程</t>
  </si>
  <si>
    <t>高立江</t>
  </si>
  <si>
    <t>中国地质大学/2023-7</t>
  </si>
  <si>
    <t>资源勘查工程</t>
  </si>
  <si>
    <t>中级工程师/2019-12</t>
  </si>
  <si>
    <t>胡睿</t>
  </si>
  <si>
    <t>许国峰</t>
  </si>
  <si>
    <t>长春工业大学/2015-1</t>
  </si>
  <si>
    <t>周航</t>
  </si>
  <si>
    <t>中国地质大学/2013-01</t>
  </si>
  <si>
    <t>地质矿产</t>
  </si>
  <si>
    <t>乌拉特前旗文化市场综合行政执法局</t>
  </si>
  <si>
    <t>刘涛</t>
  </si>
  <si>
    <t>内蒙古大学2008-01</t>
  </si>
  <si>
    <t>新闻学</t>
  </si>
  <si>
    <t>中级馆员2016年12月</t>
  </si>
  <si>
    <t>群众文化</t>
  </si>
  <si>
    <t>副研究馆员</t>
  </si>
  <si>
    <t>合格</t>
  </si>
  <si>
    <t>乌拉特前旗宣传部</t>
  </si>
  <si>
    <t>马宏伟</t>
  </si>
  <si>
    <t>内蒙古师范大学/2005-06</t>
  </si>
  <si>
    <t>汉语言文学</t>
  </si>
  <si>
    <t>主任编辑/2020-12</t>
  </si>
  <si>
    <t>乌拉特前旗卫生健康委员会</t>
  </si>
  <si>
    <t>张丽霞</t>
  </si>
  <si>
    <t>内蒙古师范大学/2000-12</t>
  </si>
  <si>
    <t>馆员2007-10</t>
  </si>
  <si>
    <t>档案</t>
  </si>
  <si>
    <t>乌拉特前旗
人社局</t>
  </si>
  <si>
    <t>赵春妮</t>
  </si>
  <si>
    <t>呼伦贝尔学院
/2010-07</t>
  </si>
  <si>
    <t>中级小高/2013.12；中级馆员/2021.12</t>
  </si>
  <si>
    <t>曹军</t>
  </si>
  <si>
    <t>南开大学
2023年1月</t>
  </si>
  <si>
    <t>编辑2008年9月</t>
  </si>
  <si>
    <t>新闻</t>
  </si>
  <si>
    <t>主任编辑</t>
  </si>
  <si>
    <t>杜雪蓉</t>
  </si>
  <si>
    <t>中央民族大学2005-07</t>
  </si>
  <si>
    <t>编辑2013年12月</t>
  </si>
  <si>
    <t>乌拉特前旗审计局</t>
  </si>
  <si>
    <t>马树云</t>
  </si>
  <si>
    <t>内蒙古党校函授学院/2004.12</t>
  </si>
  <si>
    <t>经济管理</t>
  </si>
  <si>
    <t>审计师2003.11</t>
  </si>
  <si>
    <t xml:space="preserve">审计 </t>
  </si>
  <si>
    <t>高级审计师</t>
  </si>
  <si>
    <t>乌拉特前旗乌兰牧骑</t>
  </si>
  <si>
    <t>苏万成</t>
  </si>
  <si>
    <t>高中</t>
  </si>
  <si>
    <t>五原县第一中学/1988-07</t>
  </si>
  <si>
    <t>三级演员2004.11</t>
  </si>
  <si>
    <t>演员</t>
  </si>
  <si>
    <t>艺术</t>
  </si>
  <si>
    <t>二级演员</t>
  </si>
  <si>
    <t>肖玉梅</t>
  </si>
  <si>
    <t>内蒙古科技大学/2013-07</t>
  </si>
  <si>
    <t>音乐学</t>
  </si>
  <si>
    <t>三级演员/2010.12</t>
  </si>
  <si>
    <t>无</t>
  </si>
  <si>
    <t>通过</t>
  </si>
  <si>
    <t>乌拉特前旗委员会党校</t>
  </si>
  <si>
    <t>张永东</t>
  </si>
  <si>
    <t>国家开放大学/2020-01</t>
  </si>
  <si>
    <t>教育管理</t>
  </si>
  <si>
    <t>讲师/2022-12</t>
  </si>
  <si>
    <t>党校教师</t>
  </si>
  <si>
    <t>副教授</t>
  </si>
  <si>
    <t>高乐</t>
  </si>
  <si>
    <t>国家开放大学/2022-01</t>
  </si>
  <si>
    <t>工商管理</t>
  </si>
  <si>
    <t>蔚利慧</t>
  </si>
  <si>
    <t>内蒙古工业大学/2016-07</t>
  </si>
  <si>
    <t>中级工程师/2022-12</t>
  </si>
  <si>
    <t>内蒙古大中矿业股份有限公司球团分公司</t>
  </si>
  <si>
    <t>倪志龙</t>
  </si>
  <si>
    <t>内蒙古科技大学，2010年7月</t>
  </si>
  <si>
    <t>应用化学专业</t>
  </si>
  <si>
    <t>化工工程中级工程师2022年12月</t>
  </si>
  <si>
    <t>化工工程</t>
  </si>
  <si>
    <t>内蒙古天昱园新能源股份有限公司</t>
  </si>
  <si>
    <t>刘学伟</t>
  </si>
  <si>
    <t>成都理工大学/2018-06</t>
  </si>
  <si>
    <t>应用化学</t>
  </si>
  <si>
    <t>工程师/2013-12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</si>
</sst>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22"/>
      <name val="宋体"/>
      <charset val="134"/>
    </font>
    <font>
      <b/>
      <sz val="18"/>
      <name val="宋体"/>
      <charset val="134"/>
    </font>
    <font>
      <b/>
      <sz val="10"/>
      <name val="黑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6"/>
  <sheetViews>
    <sheetView tabSelected="1" topLeftCell="A40" workbookViewId="0">
      <selection activeCell="I61" sqref="I61"/>
    </sheetView>
  </sheetViews>
  <sheetFormatPr defaultColWidth="8.89166666666667" defaultRowHeight="13.5"/>
  <cols>
    <col min="1" max="1" width="5.66666666666667" customWidth="1"/>
    <col min="2" max="2" width="5.225" customWidth="1"/>
    <col min="3" max="3" width="16" customWidth="1"/>
    <col min="4" max="4" width="7.66666666666667" customWidth="1"/>
    <col min="5" max="5" width="5.225" customWidth="1"/>
    <col min="6" max="6" width="5" customWidth="1"/>
    <col min="7" max="7" width="5.44166666666667" customWidth="1"/>
    <col min="8" max="8" width="13.775" customWidth="1"/>
    <col min="9" max="9" width="14.1083333333333" customWidth="1"/>
    <col min="10" max="10" width="17.3333333333333" customWidth="1"/>
    <col min="12" max="12" width="14.8916666666667" customWidth="1"/>
    <col min="13" max="13" width="10.8916666666667" customWidth="1"/>
    <col min="14" max="14" width="5.55833333333333" customWidth="1"/>
    <col min="15" max="15" width="6" customWidth="1"/>
    <col min="16" max="17" width="6.55833333333333" customWidth="1"/>
  </cols>
  <sheetData>
    <row r="1" ht="27" spans="1:17">
      <c r="A1" s="1" t="s">
        <v>0</v>
      </c>
      <c r="B1" s="2"/>
      <c r="C1" s="3"/>
      <c r="D1" s="3"/>
      <c r="E1" s="4"/>
      <c r="F1" s="4"/>
      <c r="G1" s="4"/>
      <c r="H1" s="4"/>
      <c r="I1" s="3"/>
      <c r="J1" s="3"/>
      <c r="K1" s="3"/>
      <c r="L1" s="3"/>
      <c r="M1" s="3"/>
      <c r="N1" s="3"/>
      <c r="O1" s="3"/>
      <c r="P1" s="3"/>
      <c r="Q1" s="3"/>
    </row>
    <row r="2" ht="24" spans="1:17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ht="24" spans="1:17">
      <c r="A3" s="7">
        <v>1</v>
      </c>
      <c r="B3" s="8" t="s">
        <v>18</v>
      </c>
      <c r="C3" s="9" t="s">
        <v>19</v>
      </c>
      <c r="D3" s="10" t="s">
        <v>20</v>
      </c>
      <c r="E3" s="11" t="s">
        <v>21</v>
      </c>
      <c r="F3" s="11" t="s">
        <v>22</v>
      </c>
      <c r="G3" s="11" t="s">
        <v>23</v>
      </c>
      <c r="H3" s="11" t="s">
        <v>24</v>
      </c>
      <c r="I3" s="10" t="s">
        <v>25</v>
      </c>
      <c r="J3" s="10" t="s">
        <v>26</v>
      </c>
      <c r="K3" s="10" t="s">
        <v>27</v>
      </c>
      <c r="L3" s="10" t="s">
        <v>27</v>
      </c>
      <c r="M3" s="10" t="s">
        <v>28</v>
      </c>
      <c r="N3" s="10"/>
      <c r="O3" s="10"/>
      <c r="P3" s="12" t="s">
        <v>29</v>
      </c>
      <c r="Q3" s="10"/>
    </row>
    <row r="4" ht="24" spans="1:17">
      <c r="A4" s="7">
        <v>2</v>
      </c>
      <c r="B4" s="11" t="s">
        <v>18</v>
      </c>
      <c r="C4" s="10" t="s">
        <v>19</v>
      </c>
      <c r="D4" s="9" t="s">
        <v>30</v>
      </c>
      <c r="E4" s="8" t="s">
        <v>21</v>
      </c>
      <c r="F4" s="11" t="s">
        <v>22</v>
      </c>
      <c r="G4" s="8" t="s">
        <v>23</v>
      </c>
      <c r="H4" s="8" t="s">
        <v>31</v>
      </c>
      <c r="I4" s="9" t="s">
        <v>25</v>
      </c>
      <c r="J4" s="9" t="s">
        <v>32</v>
      </c>
      <c r="K4" s="10" t="s">
        <v>27</v>
      </c>
      <c r="L4" s="10" t="s">
        <v>27</v>
      </c>
      <c r="M4" s="9" t="s">
        <v>28</v>
      </c>
      <c r="N4" s="10"/>
      <c r="O4" s="10"/>
      <c r="P4" s="12" t="s">
        <v>29</v>
      </c>
      <c r="Q4" s="10"/>
    </row>
    <row r="5" ht="36" spans="1:17">
      <c r="A5" s="7">
        <v>3</v>
      </c>
      <c r="B5" s="11" t="s">
        <v>18</v>
      </c>
      <c r="C5" s="9" t="s">
        <v>19</v>
      </c>
      <c r="D5" s="9" t="s">
        <v>33</v>
      </c>
      <c r="E5" s="11" t="s">
        <v>21</v>
      </c>
      <c r="F5" s="11" t="s">
        <v>22</v>
      </c>
      <c r="G5" s="11" t="s">
        <v>23</v>
      </c>
      <c r="H5" s="11" t="s">
        <v>34</v>
      </c>
      <c r="I5" s="10" t="s">
        <v>25</v>
      </c>
      <c r="J5" s="9" t="s">
        <v>35</v>
      </c>
      <c r="K5" s="10" t="s">
        <v>27</v>
      </c>
      <c r="L5" s="10" t="s">
        <v>27</v>
      </c>
      <c r="M5" s="9" t="s">
        <v>28</v>
      </c>
      <c r="N5" s="10"/>
      <c r="O5" s="10"/>
      <c r="P5" s="12" t="s">
        <v>29</v>
      </c>
      <c r="Q5" s="10"/>
    </row>
    <row r="6" ht="24" spans="1:17">
      <c r="A6" s="7">
        <v>4</v>
      </c>
      <c r="B6" s="11" t="s">
        <v>18</v>
      </c>
      <c r="C6" s="10" t="s">
        <v>19</v>
      </c>
      <c r="D6" s="10" t="s">
        <v>36</v>
      </c>
      <c r="E6" s="11" t="s">
        <v>21</v>
      </c>
      <c r="F6" s="11" t="s">
        <v>22</v>
      </c>
      <c r="G6" s="11" t="s">
        <v>23</v>
      </c>
      <c r="H6" s="8" t="s">
        <v>37</v>
      </c>
      <c r="I6" s="10" t="s">
        <v>25</v>
      </c>
      <c r="J6" s="10" t="s">
        <v>32</v>
      </c>
      <c r="K6" s="10" t="s">
        <v>27</v>
      </c>
      <c r="L6" s="10" t="s">
        <v>27</v>
      </c>
      <c r="M6" s="10" t="s">
        <v>28</v>
      </c>
      <c r="N6" s="10"/>
      <c r="O6" s="10"/>
      <c r="P6" s="12" t="s">
        <v>29</v>
      </c>
      <c r="Q6" s="10"/>
    </row>
    <row r="7" ht="36" spans="1:17">
      <c r="A7" s="7">
        <v>5</v>
      </c>
      <c r="B7" s="11" t="s">
        <v>18</v>
      </c>
      <c r="C7" s="10" t="s">
        <v>19</v>
      </c>
      <c r="D7" s="10" t="s">
        <v>38</v>
      </c>
      <c r="E7" s="11" t="s">
        <v>21</v>
      </c>
      <c r="F7" s="11" t="s">
        <v>22</v>
      </c>
      <c r="G7" s="11" t="s">
        <v>23</v>
      </c>
      <c r="H7" s="11" t="s">
        <v>39</v>
      </c>
      <c r="I7" s="10" t="s">
        <v>40</v>
      </c>
      <c r="J7" s="10" t="s">
        <v>41</v>
      </c>
      <c r="K7" s="10" t="s">
        <v>27</v>
      </c>
      <c r="L7" s="10" t="s">
        <v>27</v>
      </c>
      <c r="M7" s="10" t="s">
        <v>28</v>
      </c>
      <c r="N7" s="10"/>
      <c r="O7" s="10"/>
      <c r="P7" s="12" t="s">
        <v>29</v>
      </c>
      <c r="Q7" s="10"/>
    </row>
    <row r="8" ht="24" spans="1:17">
      <c r="A8" s="7">
        <v>6</v>
      </c>
      <c r="B8" s="8" t="s">
        <v>18</v>
      </c>
      <c r="C8" s="9" t="s">
        <v>19</v>
      </c>
      <c r="D8" s="9" t="s">
        <v>42</v>
      </c>
      <c r="E8" s="8" t="s">
        <v>21</v>
      </c>
      <c r="F8" s="11" t="s">
        <v>22</v>
      </c>
      <c r="G8" s="8" t="s">
        <v>23</v>
      </c>
      <c r="H8" s="8" t="s">
        <v>34</v>
      </c>
      <c r="I8" s="9" t="s">
        <v>25</v>
      </c>
      <c r="J8" s="9" t="s">
        <v>43</v>
      </c>
      <c r="K8" s="10" t="s">
        <v>27</v>
      </c>
      <c r="L8" s="10" t="s">
        <v>27</v>
      </c>
      <c r="M8" s="9" t="s">
        <v>28</v>
      </c>
      <c r="N8" s="10"/>
      <c r="O8" s="10"/>
      <c r="P8" s="12" t="s">
        <v>29</v>
      </c>
      <c r="Q8" s="10"/>
    </row>
    <row r="9" ht="24" spans="1:17">
      <c r="A9" s="7">
        <v>7</v>
      </c>
      <c r="B9" s="11" t="s">
        <v>18</v>
      </c>
      <c r="C9" s="10" t="s">
        <v>19</v>
      </c>
      <c r="D9" s="9" t="s">
        <v>44</v>
      </c>
      <c r="E9" s="8" t="s">
        <v>21</v>
      </c>
      <c r="F9" s="11" t="s">
        <v>22</v>
      </c>
      <c r="G9" s="8" t="s">
        <v>23</v>
      </c>
      <c r="H9" s="8" t="s">
        <v>45</v>
      </c>
      <c r="I9" s="9" t="s">
        <v>25</v>
      </c>
      <c r="J9" s="9" t="s">
        <v>46</v>
      </c>
      <c r="K9" s="10" t="s">
        <v>27</v>
      </c>
      <c r="L9" s="10" t="s">
        <v>27</v>
      </c>
      <c r="M9" s="9" t="s">
        <v>28</v>
      </c>
      <c r="N9" s="10"/>
      <c r="O9" s="10"/>
      <c r="P9" s="12" t="s">
        <v>29</v>
      </c>
      <c r="Q9" s="10"/>
    </row>
    <row r="10" ht="36" spans="1:17">
      <c r="A10" s="7">
        <v>8</v>
      </c>
      <c r="B10" s="11" t="s">
        <v>18</v>
      </c>
      <c r="C10" s="10" t="s">
        <v>19</v>
      </c>
      <c r="D10" s="9" t="s">
        <v>47</v>
      </c>
      <c r="E10" s="8" t="s">
        <v>21</v>
      </c>
      <c r="F10" s="11" t="s">
        <v>22</v>
      </c>
      <c r="G10" s="8" t="s">
        <v>23</v>
      </c>
      <c r="H10" s="8" t="s">
        <v>34</v>
      </c>
      <c r="I10" s="9" t="s">
        <v>25</v>
      </c>
      <c r="J10" s="9" t="s">
        <v>41</v>
      </c>
      <c r="K10" s="10" t="s">
        <v>27</v>
      </c>
      <c r="L10" s="10" t="s">
        <v>27</v>
      </c>
      <c r="M10" s="9" t="s">
        <v>28</v>
      </c>
      <c r="N10" s="10"/>
      <c r="O10" s="10"/>
      <c r="P10" s="12" t="s">
        <v>29</v>
      </c>
      <c r="Q10" s="10"/>
    </row>
    <row r="11" ht="24" spans="1:17">
      <c r="A11" s="7">
        <v>9</v>
      </c>
      <c r="B11" s="11" t="s">
        <v>18</v>
      </c>
      <c r="C11" s="10" t="s">
        <v>19</v>
      </c>
      <c r="D11" s="10" t="s">
        <v>48</v>
      </c>
      <c r="E11" s="11" t="s">
        <v>21</v>
      </c>
      <c r="F11" s="11" t="s">
        <v>22</v>
      </c>
      <c r="G11" s="11" t="s">
        <v>49</v>
      </c>
      <c r="H11" s="8" t="s">
        <v>50</v>
      </c>
      <c r="I11" s="10" t="s">
        <v>25</v>
      </c>
      <c r="J11" s="9" t="s">
        <v>51</v>
      </c>
      <c r="K11" s="10" t="s">
        <v>27</v>
      </c>
      <c r="L11" s="10" t="s">
        <v>27</v>
      </c>
      <c r="M11" s="9" t="s">
        <v>28</v>
      </c>
      <c r="N11" s="10"/>
      <c r="O11" s="10"/>
      <c r="P11" s="12" t="s">
        <v>29</v>
      </c>
      <c r="Q11" s="10"/>
    </row>
    <row r="12" ht="36" spans="1:17">
      <c r="A12" s="7">
        <v>10</v>
      </c>
      <c r="B12" s="8" t="s">
        <v>18</v>
      </c>
      <c r="C12" s="9" t="s">
        <v>19</v>
      </c>
      <c r="D12" s="9" t="s">
        <v>52</v>
      </c>
      <c r="E12" s="8" t="s">
        <v>21</v>
      </c>
      <c r="F12" s="11" t="s">
        <v>22</v>
      </c>
      <c r="G12" s="8" t="s">
        <v>23</v>
      </c>
      <c r="H12" s="8" t="s">
        <v>34</v>
      </c>
      <c r="I12" s="9" t="s">
        <v>25</v>
      </c>
      <c r="J12" s="9" t="s">
        <v>53</v>
      </c>
      <c r="K12" s="10" t="s">
        <v>27</v>
      </c>
      <c r="L12" s="10" t="s">
        <v>27</v>
      </c>
      <c r="M12" s="9" t="s">
        <v>28</v>
      </c>
      <c r="N12" s="10"/>
      <c r="O12" s="10"/>
      <c r="P12" s="12" t="s">
        <v>29</v>
      </c>
      <c r="Q12" s="10"/>
    </row>
    <row r="13" ht="36" spans="1:17">
      <c r="A13" s="7">
        <v>11</v>
      </c>
      <c r="B13" s="8" t="s">
        <v>18</v>
      </c>
      <c r="C13" s="9" t="s">
        <v>19</v>
      </c>
      <c r="D13" s="10" t="s">
        <v>54</v>
      </c>
      <c r="E13" s="11" t="s">
        <v>21</v>
      </c>
      <c r="F13" s="11" t="s">
        <v>22</v>
      </c>
      <c r="G13" s="11" t="s">
        <v>23</v>
      </c>
      <c r="H13" s="8" t="s">
        <v>34</v>
      </c>
      <c r="I13" s="10" t="s">
        <v>25</v>
      </c>
      <c r="J13" s="10" t="s">
        <v>55</v>
      </c>
      <c r="K13" s="10" t="s">
        <v>27</v>
      </c>
      <c r="L13" s="10" t="s">
        <v>27</v>
      </c>
      <c r="M13" s="19" t="s">
        <v>28</v>
      </c>
      <c r="N13" s="10"/>
      <c r="O13" s="10"/>
      <c r="P13" s="12" t="s">
        <v>29</v>
      </c>
      <c r="Q13" s="10"/>
    </row>
    <row r="14" ht="24" spans="1:17">
      <c r="A14" s="7">
        <v>12</v>
      </c>
      <c r="B14" s="11" t="s">
        <v>18</v>
      </c>
      <c r="C14" s="10" t="s">
        <v>19</v>
      </c>
      <c r="D14" s="10" t="s">
        <v>56</v>
      </c>
      <c r="E14" s="11" t="s">
        <v>21</v>
      </c>
      <c r="F14" s="11" t="s">
        <v>22</v>
      </c>
      <c r="G14" s="11" t="s">
        <v>23</v>
      </c>
      <c r="H14" s="8" t="s">
        <v>31</v>
      </c>
      <c r="I14" s="10" t="s">
        <v>25</v>
      </c>
      <c r="J14" s="9" t="s">
        <v>32</v>
      </c>
      <c r="K14" s="10" t="s">
        <v>27</v>
      </c>
      <c r="L14" s="10" t="s">
        <v>27</v>
      </c>
      <c r="M14" s="9" t="s">
        <v>28</v>
      </c>
      <c r="N14" s="10"/>
      <c r="O14" s="10"/>
      <c r="P14" s="12" t="s">
        <v>29</v>
      </c>
      <c r="Q14" s="10"/>
    </row>
    <row r="15" ht="24" spans="1:17">
      <c r="A15" s="7">
        <v>13</v>
      </c>
      <c r="B15" s="11" t="s">
        <v>57</v>
      </c>
      <c r="C15" s="10" t="s">
        <v>58</v>
      </c>
      <c r="D15" s="10" t="s">
        <v>59</v>
      </c>
      <c r="E15" s="11" t="s">
        <v>21</v>
      </c>
      <c r="F15" s="11" t="s">
        <v>22</v>
      </c>
      <c r="G15" s="11" t="s">
        <v>23</v>
      </c>
      <c r="H15" s="11" t="s">
        <v>60</v>
      </c>
      <c r="I15" s="10" t="s">
        <v>25</v>
      </c>
      <c r="J15" s="10" t="s">
        <v>61</v>
      </c>
      <c r="K15" s="10" t="s">
        <v>27</v>
      </c>
      <c r="L15" s="10" t="s">
        <v>27</v>
      </c>
      <c r="M15" s="9" t="s">
        <v>28</v>
      </c>
      <c r="N15" s="12"/>
      <c r="O15" s="12"/>
      <c r="P15" s="12" t="s">
        <v>29</v>
      </c>
      <c r="Q15" s="12"/>
    </row>
    <row r="16" ht="24" spans="1:17">
      <c r="A16" s="7">
        <v>14</v>
      </c>
      <c r="B16" s="11" t="s">
        <v>18</v>
      </c>
      <c r="C16" s="10" t="s">
        <v>19</v>
      </c>
      <c r="D16" s="10" t="s">
        <v>62</v>
      </c>
      <c r="E16" s="11" t="s">
        <v>21</v>
      </c>
      <c r="F16" s="11" t="s">
        <v>22</v>
      </c>
      <c r="G16" s="11" t="s">
        <v>23</v>
      </c>
      <c r="H16" s="8" t="s">
        <v>31</v>
      </c>
      <c r="I16" s="10" t="s">
        <v>25</v>
      </c>
      <c r="J16" s="9" t="s">
        <v>32</v>
      </c>
      <c r="K16" s="10" t="s">
        <v>27</v>
      </c>
      <c r="L16" s="10" t="s">
        <v>27</v>
      </c>
      <c r="M16" s="9" t="s">
        <v>28</v>
      </c>
      <c r="N16" s="10"/>
      <c r="O16" s="10"/>
      <c r="P16" s="12" t="s">
        <v>29</v>
      </c>
      <c r="Q16" s="10"/>
    </row>
    <row r="17" ht="24" spans="1:17">
      <c r="A17" s="7">
        <v>15</v>
      </c>
      <c r="B17" s="11" t="s">
        <v>57</v>
      </c>
      <c r="C17" s="11" t="s">
        <v>63</v>
      </c>
      <c r="D17" s="11" t="s">
        <v>64</v>
      </c>
      <c r="E17" s="11" t="s">
        <v>21</v>
      </c>
      <c r="F17" s="11" t="s">
        <v>65</v>
      </c>
      <c r="G17" s="11" t="s">
        <v>23</v>
      </c>
      <c r="H17" s="11" t="s">
        <v>66</v>
      </c>
      <c r="I17" s="11" t="s">
        <v>67</v>
      </c>
      <c r="J17" s="11" t="s">
        <v>68</v>
      </c>
      <c r="K17" s="11" t="s">
        <v>69</v>
      </c>
      <c r="L17" s="11" t="s">
        <v>69</v>
      </c>
      <c r="M17" s="11" t="s">
        <v>70</v>
      </c>
      <c r="N17" s="11"/>
      <c r="O17" s="11"/>
      <c r="P17" s="12" t="s">
        <v>29</v>
      </c>
      <c r="Q17" s="11"/>
    </row>
    <row r="18" ht="24" spans="1:17">
      <c r="A18" s="7">
        <v>16</v>
      </c>
      <c r="B18" s="11" t="s">
        <v>57</v>
      </c>
      <c r="C18" s="12" t="s">
        <v>63</v>
      </c>
      <c r="D18" s="12" t="s">
        <v>71</v>
      </c>
      <c r="E18" s="12" t="s">
        <v>21</v>
      </c>
      <c r="F18" s="12" t="s">
        <v>65</v>
      </c>
      <c r="G18" s="12" t="s">
        <v>49</v>
      </c>
      <c r="H18" s="12" t="s">
        <v>72</v>
      </c>
      <c r="I18" s="12" t="s">
        <v>69</v>
      </c>
      <c r="J18" s="12" t="s">
        <v>73</v>
      </c>
      <c r="K18" s="12" t="s">
        <v>69</v>
      </c>
      <c r="L18" s="12" t="s">
        <v>69</v>
      </c>
      <c r="M18" s="12" t="s">
        <v>70</v>
      </c>
      <c r="N18" s="12"/>
      <c r="O18" s="12"/>
      <c r="P18" s="12" t="s">
        <v>29</v>
      </c>
      <c r="Q18" s="12"/>
    </row>
    <row r="19" ht="24" spans="1:17">
      <c r="A19" s="7">
        <v>17</v>
      </c>
      <c r="B19" s="11" t="s">
        <v>57</v>
      </c>
      <c r="C19" s="10" t="s">
        <v>74</v>
      </c>
      <c r="D19" s="10" t="s">
        <v>75</v>
      </c>
      <c r="E19" s="11" t="s">
        <v>21</v>
      </c>
      <c r="F19" s="11" t="s">
        <v>22</v>
      </c>
      <c r="G19" s="11" t="s">
        <v>23</v>
      </c>
      <c r="H19" s="11" t="s">
        <v>76</v>
      </c>
      <c r="I19" s="10" t="s">
        <v>77</v>
      </c>
      <c r="J19" s="10" t="s">
        <v>78</v>
      </c>
      <c r="K19" s="12" t="s">
        <v>69</v>
      </c>
      <c r="L19" s="12" t="s">
        <v>69</v>
      </c>
      <c r="M19" s="12" t="s">
        <v>70</v>
      </c>
      <c r="N19" s="12"/>
      <c r="O19" s="12"/>
      <c r="P19" s="12" t="s">
        <v>29</v>
      </c>
      <c r="Q19" s="10"/>
    </row>
    <row r="20" ht="24" spans="1:17">
      <c r="A20" s="7">
        <v>18</v>
      </c>
      <c r="B20" s="11" t="s">
        <v>57</v>
      </c>
      <c r="C20" s="10" t="s">
        <v>79</v>
      </c>
      <c r="D20" s="11" t="s">
        <v>80</v>
      </c>
      <c r="E20" s="11" t="s">
        <v>21</v>
      </c>
      <c r="F20" s="11" t="s">
        <v>22</v>
      </c>
      <c r="G20" s="11" t="s">
        <v>81</v>
      </c>
      <c r="H20" s="11" t="s">
        <v>82</v>
      </c>
      <c r="I20" s="10" t="s">
        <v>83</v>
      </c>
      <c r="J20" s="10" t="s">
        <v>84</v>
      </c>
      <c r="K20" s="10" t="s">
        <v>85</v>
      </c>
      <c r="L20" s="10" t="s">
        <v>85</v>
      </c>
      <c r="M20" s="10" t="s">
        <v>86</v>
      </c>
      <c r="N20" s="10"/>
      <c r="O20" s="10"/>
      <c r="P20" s="12" t="s">
        <v>29</v>
      </c>
      <c r="Q20" s="10"/>
    </row>
    <row r="21" ht="24" spans="1:17">
      <c r="A21" s="7">
        <v>19</v>
      </c>
      <c r="B21" s="11" t="s">
        <v>57</v>
      </c>
      <c r="C21" s="10" t="s">
        <v>79</v>
      </c>
      <c r="D21" s="11" t="s">
        <v>87</v>
      </c>
      <c r="E21" s="11" t="s">
        <v>88</v>
      </c>
      <c r="F21" s="11" t="s">
        <v>22</v>
      </c>
      <c r="G21" s="11" t="s">
        <v>23</v>
      </c>
      <c r="H21" s="11" t="s">
        <v>89</v>
      </c>
      <c r="I21" s="10" t="s">
        <v>77</v>
      </c>
      <c r="J21" s="10" t="s">
        <v>90</v>
      </c>
      <c r="K21" s="10" t="s">
        <v>85</v>
      </c>
      <c r="L21" s="10" t="s">
        <v>85</v>
      </c>
      <c r="M21" s="12" t="s">
        <v>86</v>
      </c>
      <c r="N21" s="12"/>
      <c r="O21" s="12"/>
      <c r="P21" s="12" t="s">
        <v>29</v>
      </c>
      <c r="Q21" s="12"/>
    </row>
    <row r="22" ht="24" spans="1:17">
      <c r="A22" s="7">
        <v>20</v>
      </c>
      <c r="B22" s="11" t="s">
        <v>57</v>
      </c>
      <c r="C22" s="10" t="s">
        <v>91</v>
      </c>
      <c r="D22" s="10" t="s">
        <v>92</v>
      </c>
      <c r="E22" s="11" t="s">
        <v>88</v>
      </c>
      <c r="F22" s="11" t="s">
        <v>22</v>
      </c>
      <c r="G22" s="11" t="s">
        <v>23</v>
      </c>
      <c r="H22" s="13" t="s">
        <v>31</v>
      </c>
      <c r="I22" s="10" t="s">
        <v>93</v>
      </c>
      <c r="J22" s="10" t="s">
        <v>94</v>
      </c>
      <c r="K22" s="10" t="s">
        <v>95</v>
      </c>
      <c r="L22" s="10" t="s">
        <v>95</v>
      </c>
      <c r="M22" s="10" t="s">
        <v>96</v>
      </c>
      <c r="N22" s="10"/>
      <c r="O22" s="10"/>
      <c r="P22" s="12" t="s">
        <v>29</v>
      </c>
      <c r="Q22" s="10"/>
    </row>
    <row r="23" ht="24" spans="1:17">
      <c r="A23" s="7">
        <v>21</v>
      </c>
      <c r="B23" s="11" t="s">
        <v>57</v>
      </c>
      <c r="C23" s="10" t="s">
        <v>97</v>
      </c>
      <c r="D23" s="10" t="s">
        <v>98</v>
      </c>
      <c r="E23" s="11" t="s">
        <v>88</v>
      </c>
      <c r="F23" s="11" t="s">
        <v>22</v>
      </c>
      <c r="G23" s="11" t="s">
        <v>49</v>
      </c>
      <c r="H23" s="11" t="s">
        <v>99</v>
      </c>
      <c r="I23" s="10" t="s">
        <v>100</v>
      </c>
      <c r="J23" s="10" t="s">
        <v>101</v>
      </c>
      <c r="K23" s="10" t="s">
        <v>95</v>
      </c>
      <c r="L23" s="10" t="s">
        <v>95</v>
      </c>
      <c r="M23" s="10" t="s">
        <v>96</v>
      </c>
      <c r="N23" s="10"/>
      <c r="O23" s="10"/>
      <c r="P23" s="12" t="s">
        <v>29</v>
      </c>
      <c r="Q23" s="10"/>
    </row>
    <row r="24" ht="24" spans="1:17">
      <c r="A24" s="7">
        <v>22</v>
      </c>
      <c r="B24" s="11" t="s">
        <v>57</v>
      </c>
      <c r="C24" s="11" t="s">
        <v>102</v>
      </c>
      <c r="D24" s="11" t="s">
        <v>103</v>
      </c>
      <c r="E24" s="11" t="s">
        <v>88</v>
      </c>
      <c r="F24" s="11" t="s">
        <v>22</v>
      </c>
      <c r="G24" s="11" t="s">
        <v>104</v>
      </c>
      <c r="H24" s="11" t="s">
        <v>105</v>
      </c>
      <c r="I24" s="11" t="s">
        <v>106</v>
      </c>
      <c r="J24" s="11" t="s">
        <v>94</v>
      </c>
      <c r="K24" s="11" t="s">
        <v>107</v>
      </c>
      <c r="L24" s="11" t="s">
        <v>107</v>
      </c>
      <c r="M24" s="11" t="s">
        <v>96</v>
      </c>
      <c r="N24" s="11"/>
      <c r="O24" s="11"/>
      <c r="P24" s="12" t="s">
        <v>29</v>
      </c>
      <c r="Q24" s="11"/>
    </row>
    <row r="25" ht="48" spans="1:17">
      <c r="A25" s="7">
        <v>23</v>
      </c>
      <c r="B25" s="11" t="s">
        <v>57</v>
      </c>
      <c r="C25" s="12" t="s">
        <v>108</v>
      </c>
      <c r="D25" s="12" t="s">
        <v>109</v>
      </c>
      <c r="E25" s="12" t="s">
        <v>21</v>
      </c>
      <c r="F25" s="12" t="s">
        <v>22</v>
      </c>
      <c r="G25" s="12" t="s">
        <v>23</v>
      </c>
      <c r="H25" s="12" t="s">
        <v>110</v>
      </c>
      <c r="I25" s="12" t="s">
        <v>111</v>
      </c>
      <c r="J25" s="12" t="s">
        <v>112</v>
      </c>
      <c r="K25" s="12" t="s">
        <v>113</v>
      </c>
      <c r="L25" s="12" t="s">
        <v>113</v>
      </c>
      <c r="M25" s="12" t="s">
        <v>96</v>
      </c>
      <c r="N25" s="12"/>
      <c r="O25" s="12"/>
      <c r="P25" s="12" t="s">
        <v>29</v>
      </c>
      <c r="Q25" s="12"/>
    </row>
    <row r="26" ht="48" spans="1:17">
      <c r="A26" s="7">
        <v>24</v>
      </c>
      <c r="B26" s="11" t="s">
        <v>57</v>
      </c>
      <c r="C26" s="12" t="s">
        <v>108</v>
      </c>
      <c r="D26" s="12" t="s">
        <v>114</v>
      </c>
      <c r="E26" s="12" t="s">
        <v>88</v>
      </c>
      <c r="F26" s="12" t="s">
        <v>22</v>
      </c>
      <c r="G26" s="12" t="s">
        <v>23</v>
      </c>
      <c r="H26" s="12" t="s">
        <v>110</v>
      </c>
      <c r="I26" s="12" t="s">
        <v>111</v>
      </c>
      <c r="J26" s="12" t="s">
        <v>112</v>
      </c>
      <c r="K26" s="12" t="s">
        <v>113</v>
      </c>
      <c r="L26" s="12" t="s">
        <v>113</v>
      </c>
      <c r="M26" s="12" t="s">
        <v>96</v>
      </c>
      <c r="N26" s="12"/>
      <c r="O26" s="12"/>
      <c r="P26" s="12" t="s">
        <v>29</v>
      </c>
      <c r="Q26" s="12"/>
    </row>
    <row r="27" ht="24" spans="1:17">
      <c r="A27" s="7">
        <v>25</v>
      </c>
      <c r="B27" s="11" t="s">
        <v>57</v>
      </c>
      <c r="C27" s="12" t="s">
        <v>115</v>
      </c>
      <c r="D27" s="12" t="s">
        <v>116</v>
      </c>
      <c r="E27" s="12" t="s">
        <v>88</v>
      </c>
      <c r="F27" s="12" t="s">
        <v>22</v>
      </c>
      <c r="G27" s="12" t="s">
        <v>23</v>
      </c>
      <c r="H27" s="12" t="s">
        <v>117</v>
      </c>
      <c r="I27" s="12" t="s">
        <v>118</v>
      </c>
      <c r="J27" s="12" t="s">
        <v>119</v>
      </c>
      <c r="K27" s="12" t="s">
        <v>113</v>
      </c>
      <c r="L27" s="12" t="s">
        <v>113</v>
      </c>
      <c r="M27" s="12" t="s">
        <v>96</v>
      </c>
      <c r="N27" s="12"/>
      <c r="O27" s="12"/>
      <c r="P27" s="12" t="s">
        <v>29</v>
      </c>
      <c r="Q27" s="12"/>
    </row>
    <row r="28" ht="24" spans="1:17">
      <c r="A28" s="7">
        <v>26</v>
      </c>
      <c r="B28" s="11" t="s">
        <v>57</v>
      </c>
      <c r="C28" s="10" t="s">
        <v>115</v>
      </c>
      <c r="D28" s="10" t="s">
        <v>120</v>
      </c>
      <c r="E28" s="11" t="s">
        <v>88</v>
      </c>
      <c r="F28" s="12" t="s">
        <v>22</v>
      </c>
      <c r="G28" s="11" t="s">
        <v>23</v>
      </c>
      <c r="H28" s="11" t="s">
        <v>121</v>
      </c>
      <c r="I28" s="10" t="s">
        <v>122</v>
      </c>
      <c r="J28" s="10" t="s">
        <v>123</v>
      </c>
      <c r="K28" s="10" t="s">
        <v>113</v>
      </c>
      <c r="L28" s="10" t="s">
        <v>113</v>
      </c>
      <c r="M28" s="12" t="s">
        <v>96</v>
      </c>
      <c r="N28" s="12"/>
      <c r="O28" s="12"/>
      <c r="P28" s="12" t="s">
        <v>29</v>
      </c>
      <c r="Q28" s="12"/>
    </row>
    <row r="29" ht="24" spans="1:17">
      <c r="A29" s="7">
        <v>27</v>
      </c>
      <c r="B29" s="11" t="s">
        <v>57</v>
      </c>
      <c r="C29" s="10" t="s">
        <v>115</v>
      </c>
      <c r="D29" s="10" t="s">
        <v>124</v>
      </c>
      <c r="E29" s="11" t="s">
        <v>88</v>
      </c>
      <c r="F29" s="12" t="s">
        <v>22</v>
      </c>
      <c r="G29" s="11" t="s">
        <v>49</v>
      </c>
      <c r="H29" s="11" t="s">
        <v>125</v>
      </c>
      <c r="I29" s="10" t="s">
        <v>126</v>
      </c>
      <c r="J29" s="10" t="s">
        <v>127</v>
      </c>
      <c r="K29" s="10" t="s">
        <v>113</v>
      </c>
      <c r="L29" s="10" t="s">
        <v>113</v>
      </c>
      <c r="M29" s="12" t="s">
        <v>96</v>
      </c>
      <c r="N29" s="10"/>
      <c r="O29" s="10"/>
      <c r="P29" s="12" t="s">
        <v>29</v>
      </c>
      <c r="Q29" s="10"/>
    </row>
    <row r="30" ht="24" spans="1:17">
      <c r="A30" s="7">
        <v>28</v>
      </c>
      <c r="B30" s="11" t="s">
        <v>57</v>
      </c>
      <c r="C30" s="10" t="s">
        <v>115</v>
      </c>
      <c r="D30" s="10" t="s">
        <v>128</v>
      </c>
      <c r="E30" s="11" t="s">
        <v>88</v>
      </c>
      <c r="F30" s="12" t="s">
        <v>22</v>
      </c>
      <c r="G30" s="11" t="s">
        <v>23</v>
      </c>
      <c r="H30" s="11" t="s">
        <v>129</v>
      </c>
      <c r="I30" s="10" t="s">
        <v>122</v>
      </c>
      <c r="J30" s="10" t="s">
        <v>123</v>
      </c>
      <c r="K30" s="10" t="s">
        <v>113</v>
      </c>
      <c r="L30" s="10" t="s">
        <v>113</v>
      </c>
      <c r="M30" s="12" t="s">
        <v>96</v>
      </c>
      <c r="N30" s="12"/>
      <c r="O30" s="12"/>
      <c r="P30" s="12" t="s">
        <v>29</v>
      </c>
      <c r="Q30" s="12"/>
    </row>
    <row r="31" ht="24" spans="1:17">
      <c r="A31" s="7">
        <v>29</v>
      </c>
      <c r="B31" s="11" t="s">
        <v>57</v>
      </c>
      <c r="C31" s="10" t="s">
        <v>115</v>
      </c>
      <c r="D31" s="10" t="s">
        <v>38</v>
      </c>
      <c r="E31" s="11" t="s">
        <v>21</v>
      </c>
      <c r="F31" s="12" t="s">
        <v>22</v>
      </c>
      <c r="G31" s="11" t="s">
        <v>23</v>
      </c>
      <c r="H31" s="11" t="s">
        <v>130</v>
      </c>
      <c r="I31" s="10" t="s">
        <v>118</v>
      </c>
      <c r="J31" s="10" t="s">
        <v>131</v>
      </c>
      <c r="K31" s="10" t="s">
        <v>113</v>
      </c>
      <c r="L31" s="10" t="s">
        <v>113</v>
      </c>
      <c r="M31" s="12" t="s">
        <v>96</v>
      </c>
      <c r="N31" s="10"/>
      <c r="O31" s="10"/>
      <c r="P31" s="12" t="s">
        <v>29</v>
      </c>
      <c r="Q31" s="10"/>
    </row>
    <row r="32" ht="24" spans="1:17">
      <c r="A32" s="7">
        <v>30</v>
      </c>
      <c r="B32" s="11" t="s">
        <v>57</v>
      </c>
      <c r="C32" s="10" t="s">
        <v>115</v>
      </c>
      <c r="D32" s="10" t="s">
        <v>132</v>
      </c>
      <c r="E32" s="11" t="s">
        <v>21</v>
      </c>
      <c r="F32" s="12" t="s">
        <v>22</v>
      </c>
      <c r="G32" s="11" t="s">
        <v>23</v>
      </c>
      <c r="H32" s="11" t="s">
        <v>133</v>
      </c>
      <c r="I32" s="10" t="s">
        <v>118</v>
      </c>
      <c r="J32" s="10" t="s">
        <v>134</v>
      </c>
      <c r="K32" s="10" t="s">
        <v>113</v>
      </c>
      <c r="L32" s="10" t="s">
        <v>113</v>
      </c>
      <c r="M32" s="12" t="s">
        <v>96</v>
      </c>
      <c r="N32" s="10"/>
      <c r="O32" s="10"/>
      <c r="P32" s="12" t="s">
        <v>29</v>
      </c>
      <c r="Q32" s="10"/>
    </row>
    <row r="33" ht="24" spans="1:17">
      <c r="A33" s="7">
        <v>31</v>
      </c>
      <c r="B33" s="12" t="s">
        <v>57</v>
      </c>
      <c r="C33" s="12" t="s">
        <v>135</v>
      </c>
      <c r="D33" s="12" t="s">
        <v>136</v>
      </c>
      <c r="E33" s="12" t="s">
        <v>21</v>
      </c>
      <c r="F33" s="12" t="s">
        <v>22</v>
      </c>
      <c r="G33" s="12" t="s">
        <v>23</v>
      </c>
      <c r="H33" s="12" t="s">
        <v>137</v>
      </c>
      <c r="I33" s="12" t="s">
        <v>25</v>
      </c>
      <c r="J33" s="12" t="s">
        <v>138</v>
      </c>
      <c r="K33" s="12" t="s">
        <v>139</v>
      </c>
      <c r="L33" s="12" t="s">
        <v>139</v>
      </c>
      <c r="M33" s="12" t="s">
        <v>96</v>
      </c>
      <c r="N33" s="12"/>
      <c r="O33" s="12"/>
      <c r="P33" s="12" t="s">
        <v>29</v>
      </c>
      <c r="Q33" s="12"/>
    </row>
    <row r="34" ht="24" spans="1:17">
      <c r="A34" s="7">
        <v>32</v>
      </c>
      <c r="B34" s="11" t="s">
        <v>57</v>
      </c>
      <c r="C34" s="10" t="s">
        <v>74</v>
      </c>
      <c r="D34" s="10" t="s">
        <v>140</v>
      </c>
      <c r="E34" s="11" t="s">
        <v>21</v>
      </c>
      <c r="F34" s="12" t="s">
        <v>22</v>
      </c>
      <c r="G34" s="11" t="s">
        <v>23</v>
      </c>
      <c r="H34" s="14" t="s">
        <v>141</v>
      </c>
      <c r="I34" s="10" t="s">
        <v>25</v>
      </c>
      <c r="J34" s="10" t="s">
        <v>138</v>
      </c>
      <c r="K34" s="12" t="s">
        <v>139</v>
      </c>
      <c r="L34" s="12" t="s">
        <v>139</v>
      </c>
      <c r="M34" s="12" t="s">
        <v>96</v>
      </c>
      <c r="N34" s="12" t="s">
        <v>142</v>
      </c>
      <c r="O34" s="12" t="s">
        <v>143</v>
      </c>
      <c r="P34" s="12" t="s">
        <v>29</v>
      </c>
      <c r="Q34" s="12"/>
    </row>
    <row r="35" ht="24" spans="1:17">
      <c r="A35" s="7">
        <v>33</v>
      </c>
      <c r="B35" s="11" t="s">
        <v>57</v>
      </c>
      <c r="C35" s="10" t="s">
        <v>74</v>
      </c>
      <c r="D35" s="10" t="s">
        <v>144</v>
      </c>
      <c r="E35" s="11" t="s">
        <v>21</v>
      </c>
      <c r="F35" s="12" t="s">
        <v>22</v>
      </c>
      <c r="G35" s="11" t="s">
        <v>49</v>
      </c>
      <c r="H35" s="11" t="s">
        <v>145</v>
      </c>
      <c r="I35" s="10" t="s">
        <v>146</v>
      </c>
      <c r="J35" s="10" t="s">
        <v>147</v>
      </c>
      <c r="K35" s="12" t="s">
        <v>139</v>
      </c>
      <c r="L35" s="12" t="s">
        <v>139</v>
      </c>
      <c r="M35" s="12" t="s">
        <v>96</v>
      </c>
      <c r="N35" s="10"/>
      <c r="O35" s="10"/>
      <c r="P35" s="12" t="s">
        <v>29</v>
      </c>
      <c r="Q35" s="10"/>
    </row>
    <row r="36" ht="24" spans="1:17">
      <c r="A36" s="7">
        <v>34</v>
      </c>
      <c r="B36" s="11" t="s">
        <v>57</v>
      </c>
      <c r="C36" s="10" t="s">
        <v>74</v>
      </c>
      <c r="D36" s="10" t="s">
        <v>148</v>
      </c>
      <c r="E36" s="11" t="s">
        <v>88</v>
      </c>
      <c r="F36" s="11" t="s">
        <v>22</v>
      </c>
      <c r="G36" s="11" t="s">
        <v>104</v>
      </c>
      <c r="H36" s="11" t="s">
        <v>149</v>
      </c>
      <c r="I36" s="10" t="s">
        <v>146</v>
      </c>
      <c r="J36" s="10" t="s">
        <v>150</v>
      </c>
      <c r="K36" s="12" t="s">
        <v>139</v>
      </c>
      <c r="L36" s="12" t="s">
        <v>139</v>
      </c>
      <c r="M36" s="12" t="s">
        <v>96</v>
      </c>
      <c r="N36" s="10"/>
      <c r="O36" s="10"/>
      <c r="P36" s="12" t="s">
        <v>29</v>
      </c>
      <c r="Q36" s="10"/>
    </row>
    <row r="37" ht="24" spans="1:17">
      <c r="A37" s="7">
        <v>35</v>
      </c>
      <c r="B37" s="11" t="s">
        <v>57</v>
      </c>
      <c r="C37" s="10" t="s">
        <v>151</v>
      </c>
      <c r="D37" s="10" t="s">
        <v>152</v>
      </c>
      <c r="E37" s="11" t="s">
        <v>21</v>
      </c>
      <c r="F37" s="11" t="s">
        <v>22</v>
      </c>
      <c r="G37" s="11" t="s">
        <v>23</v>
      </c>
      <c r="H37" s="14" t="s">
        <v>141</v>
      </c>
      <c r="I37" s="10" t="s">
        <v>25</v>
      </c>
      <c r="J37" s="10" t="s">
        <v>134</v>
      </c>
      <c r="K37" s="12" t="s">
        <v>139</v>
      </c>
      <c r="L37" s="12" t="s">
        <v>139</v>
      </c>
      <c r="M37" s="12" t="s">
        <v>96</v>
      </c>
      <c r="N37" s="12" t="s">
        <v>153</v>
      </c>
      <c r="O37" s="12" t="s">
        <v>154</v>
      </c>
      <c r="P37" s="12" t="s">
        <v>29</v>
      </c>
      <c r="Q37" s="12"/>
    </row>
    <row r="38" ht="24" spans="1:17">
      <c r="A38" s="7">
        <v>36</v>
      </c>
      <c r="B38" s="11" t="s">
        <v>57</v>
      </c>
      <c r="C38" s="10" t="s">
        <v>74</v>
      </c>
      <c r="D38" s="10" t="s">
        <v>155</v>
      </c>
      <c r="E38" s="11" t="s">
        <v>88</v>
      </c>
      <c r="F38" s="11" t="s">
        <v>22</v>
      </c>
      <c r="G38" s="11" t="s">
        <v>23</v>
      </c>
      <c r="H38" s="14" t="s">
        <v>156</v>
      </c>
      <c r="I38" s="10" t="s">
        <v>146</v>
      </c>
      <c r="J38" s="10" t="s">
        <v>157</v>
      </c>
      <c r="K38" s="12" t="s">
        <v>139</v>
      </c>
      <c r="L38" s="12" t="s">
        <v>139</v>
      </c>
      <c r="M38" s="12" t="s">
        <v>96</v>
      </c>
      <c r="N38" s="12"/>
      <c r="O38" s="12"/>
      <c r="P38" s="12" t="s">
        <v>29</v>
      </c>
      <c r="Q38" s="12"/>
    </row>
    <row r="39" ht="24" spans="1:17">
      <c r="A39" s="7">
        <v>37</v>
      </c>
      <c r="B39" s="11" t="s">
        <v>57</v>
      </c>
      <c r="C39" s="10" t="s">
        <v>158</v>
      </c>
      <c r="D39" s="10" t="s">
        <v>159</v>
      </c>
      <c r="E39" s="11" t="s">
        <v>88</v>
      </c>
      <c r="F39" s="12" t="s">
        <v>22</v>
      </c>
      <c r="G39" s="11" t="s">
        <v>23</v>
      </c>
      <c r="H39" s="11" t="s">
        <v>160</v>
      </c>
      <c r="I39" s="10" t="s">
        <v>161</v>
      </c>
      <c r="J39" s="10" t="s">
        <v>162</v>
      </c>
      <c r="K39" s="10" t="s">
        <v>163</v>
      </c>
      <c r="L39" s="10" t="s">
        <v>164</v>
      </c>
      <c r="M39" s="12" t="s">
        <v>96</v>
      </c>
      <c r="N39" s="12"/>
      <c r="O39" s="12"/>
      <c r="P39" s="12" t="s">
        <v>29</v>
      </c>
      <c r="Q39" s="12"/>
    </row>
    <row r="40" ht="24" spans="1:17">
      <c r="A40" s="7">
        <v>38</v>
      </c>
      <c r="B40" s="11" t="s">
        <v>57</v>
      </c>
      <c r="C40" s="10" t="s">
        <v>158</v>
      </c>
      <c r="D40" s="10" t="s">
        <v>165</v>
      </c>
      <c r="E40" s="11" t="s">
        <v>88</v>
      </c>
      <c r="F40" s="12" t="s">
        <v>22</v>
      </c>
      <c r="G40" s="11" t="s">
        <v>23</v>
      </c>
      <c r="H40" s="11" t="s">
        <v>166</v>
      </c>
      <c r="I40" s="10" t="s">
        <v>167</v>
      </c>
      <c r="J40" s="10" t="s">
        <v>168</v>
      </c>
      <c r="K40" s="10" t="s">
        <v>169</v>
      </c>
      <c r="L40" s="10" t="s">
        <v>164</v>
      </c>
      <c r="M40" s="12" t="s">
        <v>96</v>
      </c>
      <c r="N40" s="10"/>
      <c r="O40" s="10"/>
      <c r="P40" s="12" t="s">
        <v>29</v>
      </c>
      <c r="Q40" s="10"/>
    </row>
    <row r="41" ht="24" spans="1:17">
      <c r="A41" s="7">
        <v>39</v>
      </c>
      <c r="B41" s="11" t="s">
        <v>57</v>
      </c>
      <c r="C41" s="10" t="s">
        <v>170</v>
      </c>
      <c r="D41" s="10" t="s">
        <v>171</v>
      </c>
      <c r="E41" s="11" t="s">
        <v>88</v>
      </c>
      <c r="F41" s="12" t="s">
        <v>22</v>
      </c>
      <c r="G41" s="11" t="s">
        <v>23</v>
      </c>
      <c r="H41" s="11" t="s">
        <v>172</v>
      </c>
      <c r="I41" s="10" t="s">
        <v>161</v>
      </c>
      <c r="J41" s="10" t="s">
        <v>173</v>
      </c>
      <c r="K41" s="10" t="s">
        <v>169</v>
      </c>
      <c r="L41" s="10" t="s">
        <v>164</v>
      </c>
      <c r="M41" s="12" t="s">
        <v>96</v>
      </c>
      <c r="N41" s="12"/>
      <c r="O41" s="12"/>
      <c r="P41" s="12" t="s">
        <v>29</v>
      </c>
      <c r="Q41" s="12"/>
    </row>
    <row r="42" ht="24" spans="1:17">
      <c r="A42" s="7">
        <v>40</v>
      </c>
      <c r="B42" s="10" t="s">
        <v>57</v>
      </c>
      <c r="C42" s="10" t="s">
        <v>174</v>
      </c>
      <c r="D42" s="10" t="s">
        <v>175</v>
      </c>
      <c r="E42" s="11" t="s">
        <v>88</v>
      </c>
      <c r="F42" s="15" t="s">
        <v>176</v>
      </c>
      <c r="G42" s="10" t="s">
        <v>23</v>
      </c>
      <c r="H42" s="10" t="s">
        <v>177</v>
      </c>
      <c r="I42" s="10" t="s">
        <v>178</v>
      </c>
      <c r="J42" s="10" t="s">
        <v>127</v>
      </c>
      <c r="K42" s="10" t="s">
        <v>179</v>
      </c>
      <c r="L42" s="10" t="s">
        <v>164</v>
      </c>
      <c r="M42" s="12" t="s">
        <v>96</v>
      </c>
      <c r="N42" s="10"/>
      <c r="O42" s="10"/>
      <c r="P42" s="12" t="s">
        <v>29</v>
      </c>
      <c r="Q42" s="10"/>
    </row>
    <row r="43" ht="24" spans="1:17">
      <c r="A43" s="7">
        <v>41</v>
      </c>
      <c r="B43" s="10" t="s">
        <v>57</v>
      </c>
      <c r="C43" s="10" t="s">
        <v>174</v>
      </c>
      <c r="D43" s="10" t="s">
        <v>180</v>
      </c>
      <c r="E43" s="13" t="s">
        <v>88</v>
      </c>
      <c r="F43" s="15" t="s">
        <v>22</v>
      </c>
      <c r="G43" s="13" t="s">
        <v>23</v>
      </c>
      <c r="H43" s="10" t="s">
        <v>181</v>
      </c>
      <c r="I43" s="10" t="s">
        <v>178</v>
      </c>
      <c r="J43" s="10" t="s">
        <v>182</v>
      </c>
      <c r="K43" s="10" t="s">
        <v>179</v>
      </c>
      <c r="L43" s="10" t="s">
        <v>164</v>
      </c>
      <c r="M43" s="12" t="s">
        <v>96</v>
      </c>
      <c r="N43" s="10" t="s">
        <v>183</v>
      </c>
      <c r="O43" s="10" t="s">
        <v>184</v>
      </c>
      <c r="P43" s="12" t="s">
        <v>29</v>
      </c>
      <c r="Q43" s="10"/>
    </row>
    <row r="44" ht="24" spans="1:17">
      <c r="A44" s="7">
        <v>42</v>
      </c>
      <c r="B44" s="10" t="s">
        <v>57</v>
      </c>
      <c r="C44" s="10" t="s">
        <v>174</v>
      </c>
      <c r="D44" s="10" t="s">
        <v>185</v>
      </c>
      <c r="E44" s="16" t="s">
        <v>88</v>
      </c>
      <c r="F44" s="15" t="s">
        <v>22</v>
      </c>
      <c r="G44" s="15" t="s">
        <v>23</v>
      </c>
      <c r="H44" s="10" t="s">
        <v>186</v>
      </c>
      <c r="I44" s="10" t="s">
        <v>178</v>
      </c>
      <c r="J44" s="10" t="s">
        <v>187</v>
      </c>
      <c r="K44" s="10" t="s">
        <v>179</v>
      </c>
      <c r="L44" s="10" t="s">
        <v>164</v>
      </c>
      <c r="M44" s="12" t="s">
        <v>96</v>
      </c>
      <c r="N44" s="20"/>
      <c r="O44" s="20"/>
      <c r="P44" s="12" t="s">
        <v>29</v>
      </c>
      <c r="Q44" s="20"/>
    </row>
    <row r="45" ht="24" spans="1:17">
      <c r="A45" s="7">
        <v>43</v>
      </c>
      <c r="B45" s="11" t="s">
        <v>57</v>
      </c>
      <c r="C45" s="10" t="s">
        <v>174</v>
      </c>
      <c r="D45" s="10" t="s">
        <v>188</v>
      </c>
      <c r="E45" s="15" t="s">
        <v>88</v>
      </c>
      <c r="F45" s="15" t="s">
        <v>22</v>
      </c>
      <c r="G45" s="17" t="s">
        <v>23</v>
      </c>
      <c r="H45" s="13" t="s">
        <v>189</v>
      </c>
      <c r="I45" s="17" t="s">
        <v>146</v>
      </c>
      <c r="J45" s="10" t="s">
        <v>182</v>
      </c>
      <c r="K45" s="21" t="s">
        <v>179</v>
      </c>
      <c r="L45" s="10" t="s">
        <v>164</v>
      </c>
      <c r="M45" s="12" t="s">
        <v>96</v>
      </c>
      <c r="N45" s="10" t="s">
        <v>190</v>
      </c>
      <c r="O45" s="10" t="s">
        <v>191</v>
      </c>
      <c r="P45" s="12" t="s">
        <v>29</v>
      </c>
      <c r="Q45" s="10"/>
    </row>
    <row r="46" ht="24" spans="1:17">
      <c r="A46" s="7">
        <v>44</v>
      </c>
      <c r="B46" s="10" t="s">
        <v>57</v>
      </c>
      <c r="C46" s="10" t="s">
        <v>192</v>
      </c>
      <c r="D46" s="10" t="s">
        <v>193</v>
      </c>
      <c r="E46" s="10" t="s">
        <v>88</v>
      </c>
      <c r="F46" s="10" t="s">
        <v>22</v>
      </c>
      <c r="G46" s="10" t="s">
        <v>23</v>
      </c>
      <c r="H46" s="10" t="s">
        <v>194</v>
      </c>
      <c r="I46" s="10" t="s">
        <v>195</v>
      </c>
      <c r="J46" s="10" t="s">
        <v>196</v>
      </c>
      <c r="K46" s="10" t="s">
        <v>197</v>
      </c>
      <c r="L46" s="10" t="s">
        <v>164</v>
      </c>
      <c r="M46" s="12" t="s">
        <v>96</v>
      </c>
      <c r="N46" s="12"/>
      <c r="O46" s="12"/>
      <c r="P46" s="12" t="s">
        <v>29</v>
      </c>
      <c r="Q46" s="12"/>
    </row>
    <row r="47" ht="24" spans="1:17">
      <c r="A47" s="7">
        <v>45</v>
      </c>
      <c r="B47" s="10" t="s">
        <v>57</v>
      </c>
      <c r="C47" s="10" t="s">
        <v>198</v>
      </c>
      <c r="D47" s="10" t="s">
        <v>199</v>
      </c>
      <c r="E47" s="10" t="s">
        <v>88</v>
      </c>
      <c r="F47" s="10" t="s">
        <v>22</v>
      </c>
      <c r="G47" s="10" t="s">
        <v>23</v>
      </c>
      <c r="H47" s="12" t="s">
        <v>200</v>
      </c>
      <c r="I47" s="12" t="s">
        <v>201</v>
      </c>
      <c r="J47" s="12" t="s">
        <v>202</v>
      </c>
      <c r="K47" s="10" t="s">
        <v>203</v>
      </c>
      <c r="L47" s="10" t="s">
        <v>164</v>
      </c>
      <c r="M47" s="12" t="s">
        <v>96</v>
      </c>
      <c r="N47" s="12"/>
      <c r="O47" s="12"/>
      <c r="P47" s="12" t="s">
        <v>29</v>
      </c>
      <c r="Q47" s="12"/>
    </row>
    <row r="48" ht="24" spans="1:17">
      <c r="A48" s="7">
        <v>46</v>
      </c>
      <c r="B48" s="10" t="s">
        <v>57</v>
      </c>
      <c r="C48" s="10" t="s">
        <v>198</v>
      </c>
      <c r="D48" s="10" t="s">
        <v>204</v>
      </c>
      <c r="E48" s="10" t="s">
        <v>88</v>
      </c>
      <c r="F48" s="10" t="s">
        <v>22</v>
      </c>
      <c r="G48" s="10" t="s">
        <v>23</v>
      </c>
      <c r="H48" s="10" t="s">
        <v>205</v>
      </c>
      <c r="I48" s="12" t="s">
        <v>203</v>
      </c>
      <c r="J48" s="12" t="s">
        <v>206</v>
      </c>
      <c r="K48" s="10" t="s">
        <v>164</v>
      </c>
      <c r="L48" s="10" t="s">
        <v>164</v>
      </c>
      <c r="M48" s="12" t="s">
        <v>96</v>
      </c>
      <c r="N48" s="20"/>
      <c r="O48" s="10"/>
      <c r="P48" s="12" t="s">
        <v>29</v>
      </c>
      <c r="Q48" s="10"/>
    </row>
    <row r="49" ht="24" spans="1:17">
      <c r="A49" s="7">
        <v>47</v>
      </c>
      <c r="B49" s="10" t="s">
        <v>57</v>
      </c>
      <c r="C49" s="10" t="s">
        <v>198</v>
      </c>
      <c r="D49" s="10" t="s">
        <v>207</v>
      </c>
      <c r="E49" s="10" t="s">
        <v>21</v>
      </c>
      <c r="F49" s="10" t="s">
        <v>22</v>
      </c>
      <c r="G49" s="12" t="s">
        <v>23</v>
      </c>
      <c r="H49" s="10" t="s">
        <v>208</v>
      </c>
      <c r="I49" s="12" t="s">
        <v>209</v>
      </c>
      <c r="J49" s="12" t="s">
        <v>210</v>
      </c>
      <c r="K49" s="10" t="s">
        <v>211</v>
      </c>
      <c r="L49" s="10" t="s">
        <v>164</v>
      </c>
      <c r="M49" s="12" t="s">
        <v>96</v>
      </c>
      <c r="N49" s="20"/>
      <c r="O49" s="10"/>
      <c r="P49" s="12" t="s">
        <v>29</v>
      </c>
      <c r="Q49" s="12"/>
    </row>
    <row r="50" ht="24" spans="1:17">
      <c r="A50" s="7">
        <v>48</v>
      </c>
      <c r="B50" s="11" t="s">
        <v>57</v>
      </c>
      <c r="C50" s="11" t="s">
        <v>174</v>
      </c>
      <c r="D50" s="11" t="s">
        <v>212</v>
      </c>
      <c r="E50" s="11" t="s">
        <v>21</v>
      </c>
      <c r="F50" s="11" t="s">
        <v>22</v>
      </c>
      <c r="G50" s="11" t="s">
        <v>23</v>
      </c>
      <c r="H50" s="11" t="s">
        <v>186</v>
      </c>
      <c r="I50" s="11" t="s">
        <v>178</v>
      </c>
      <c r="J50" s="11" t="s">
        <v>94</v>
      </c>
      <c r="K50" s="21" t="s">
        <v>179</v>
      </c>
      <c r="L50" s="10" t="s">
        <v>164</v>
      </c>
      <c r="M50" s="11" t="s">
        <v>96</v>
      </c>
      <c r="N50" s="11"/>
      <c r="O50" s="11"/>
      <c r="P50" s="12" t="s">
        <v>29</v>
      </c>
      <c r="Q50" s="11"/>
    </row>
    <row r="51" ht="24" spans="1:17">
      <c r="A51" s="7">
        <v>49</v>
      </c>
      <c r="B51" s="10" t="s">
        <v>57</v>
      </c>
      <c r="C51" s="10" t="s">
        <v>213</v>
      </c>
      <c r="D51" s="10" t="s">
        <v>214</v>
      </c>
      <c r="E51" s="10" t="s">
        <v>88</v>
      </c>
      <c r="F51" s="10" t="s">
        <v>65</v>
      </c>
      <c r="G51" s="12" t="s">
        <v>215</v>
      </c>
      <c r="H51" s="10" t="s">
        <v>216</v>
      </c>
      <c r="I51" s="10" t="s">
        <v>217</v>
      </c>
      <c r="J51" s="12" t="s">
        <v>157</v>
      </c>
      <c r="K51" s="10" t="s">
        <v>218</v>
      </c>
      <c r="L51" s="10" t="s">
        <v>219</v>
      </c>
      <c r="M51" s="12" t="s">
        <v>96</v>
      </c>
      <c r="N51" s="12" t="s">
        <v>220</v>
      </c>
      <c r="O51" s="12"/>
      <c r="P51" s="12" t="s">
        <v>29</v>
      </c>
      <c r="Q51" s="12"/>
    </row>
    <row r="52" ht="24" spans="1:17">
      <c r="A52" s="7">
        <v>50</v>
      </c>
      <c r="B52" s="10" t="s">
        <v>57</v>
      </c>
      <c r="C52" s="10" t="s">
        <v>221</v>
      </c>
      <c r="D52" s="10" t="s">
        <v>222</v>
      </c>
      <c r="E52" s="10" t="s">
        <v>88</v>
      </c>
      <c r="F52" s="10" t="s">
        <v>22</v>
      </c>
      <c r="G52" s="10" t="s">
        <v>23</v>
      </c>
      <c r="H52" s="10" t="s">
        <v>223</v>
      </c>
      <c r="I52" s="10" t="s">
        <v>201</v>
      </c>
      <c r="J52" s="10" t="s">
        <v>94</v>
      </c>
      <c r="K52" s="10" t="s">
        <v>219</v>
      </c>
      <c r="L52" s="10" t="s">
        <v>219</v>
      </c>
      <c r="M52" s="12" t="s">
        <v>96</v>
      </c>
      <c r="N52" s="12" t="s">
        <v>224</v>
      </c>
      <c r="O52" s="12"/>
      <c r="P52" s="12" t="s">
        <v>29</v>
      </c>
      <c r="Q52" s="12"/>
    </row>
    <row r="53" ht="24" spans="1:17">
      <c r="A53" s="7">
        <v>51</v>
      </c>
      <c r="B53" s="10" t="s">
        <v>18</v>
      </c>
      <c r="C53" s="10" t="s">
        <v>19</v>
      </c>
      <c r="D53" s="10" t="s">
        <v>225</v>
      </c>
      <c r="E53" s="10" t="s">
        <v>21</v>
      </c>
      <c r="F53" s="10" t="s">
        <v>65</v>
      </c>
      <c r="G53" s="10" t="s">
        <v>23</v>
      </c>
      <c r="H53" s="10" t="s">
        <v>226</v>
      </c>
      <c r="I53" s="9" t="s">
        <v>201</v>
      </c>
      <c r="J53" s="9" t="s">
        <v>227</v>
      </c>
      <c r="K53" s="9" t="s">
        <v>219</v>
      </c>
      <c r="L53" s="9" t="s">
        <v>219</v>
      </c>
      <c r="M53" s="9" t="s">
        <v>96</v>
      </c>
      <c r="N53" s="10"/>
      <c r="O53" s="10"/>
      <c r="P53" s="12" t="s">
        <v>29</v>
      </c>
      <c r="Q53" s="10"/>
    </row>
    <row r="54" ht="24" spans="1:17">
      <c r="A54" s="7">
        <v>52</v>
      </c>
      <c r="B54" s="10" t="s">
        <v>57</v>
      </c>
      <c r="C54" s="10" t="s">
        <v>228</v>
      </c>
      <c r="D54" s="10" t="s">
        <v>229</v>
      </c>
      <c r="E54" s="10" t="s">
        <v>88</v>
      </c>
      <c r="F54" s="10" t="s">
        <v>22</v>
      </c>
      <c r="G54" s="10" t="s">
        <v>23</v>
      </c>
      <c r="H54" s="10" t="s">
        <v>230</v>
      </c>
      <c r="I54" s="10" t="s">
        <v>231</v>
      </c>
      <c r="J54" s="10" t="s">
        <v>232</v>
      </c>
      <c r="K54" s="10" t="s">
        <v>219</v>
      </c>
      <c r="L54" s="10" t="s">
        <v>219</v>
      </c>
      <c r="M54" s="12" t="s">
        <v>96</v>
      </c>
      <c r="N54" s="10" t="s">
        <v>233</v>
      </c>
      <c r="O54" s="10"/>
      <c r="P54" s="12" t="s">
        <v>29</v>
      </c>
      <c r="Q54" s="10"/>
    </row>
    <row r="55" ht="36" spans="1:17">
      <c r="A55" s="7">
        <v>53</v>
      </c>
      <c r="B55" s="10" t="s">
        <v>57</v>
      </c>
      <c r="C55" s="10" t="s">
        <v>234</v>
      </c>
      <c r="D55" s="10" t="s">
        <v>235</v>
      </c>
      <c r="E55" s="11" t="s">
        <v>21</v>
      </c>
      <c r="F55" s="11" t="s">
        <v>65</v>
      </c>
      <c r="G55" s="11" t="s">
        <v>23</v>
      </c>
      <c r="H55" s="11" t="s">
        <v>236</v>
      </c>
      <c r="I55" s="10" t="s">
        <v>237</v>
      </c>
      <c r="J55" s="10" t="s">
        <v>131</v>
      </c>
      <c r="K55" s="10" t="s">
        <v>219</v>
      </c>
      <c r="L55" s="10" t="s">
        <v>219</v>
      </c>
      <c r="M55" s="9" t="s">
        <v>96</v>
      </c>
      <c r="N55" s="12"/>
      <c r="O55" s="12" t="s">
        <v>238</v>
      </c>
      <c r="P55" s="12" t="s">
        <v>29</v>
      </c>
      <c r="Q55" s="12"/>
    </row>
    <row r="56" ht="24" spans="1:17">
      <c r="A56" s="7">
        <v>54</v>
      </c>
      <c r="B56" s="10" t="s">
        <v>57</v>
      </c>
      <c r="C56" s="10" t="s">
        <v>239</v>
      </c>
      <c r="D56" s="10" t="s">
        <v>240</v>
      </c>
      <c r="E56" s="11" t="s">
        <v>21</v>
      </c>
      <c r="F56" s="11" t="s">
        <v>22</v>
      </c>
      <c r="G56" s="11" t="s">
        <v>49</v>
      </c>
      <c r="H56" s="11" t="s">
        <v>241</v>
      </c>
      <c r="I56" s="10" t="s">
        <v>237</v>
      </c>
      <c r="J56" s="10" t="s">
        <v>242</v>
      </c>
      <c r="K56" s="10" t="s">
        <v>219</v>
      </c>
      <c r="L56" s="10" t="s">
        <v>219</v>
      </c>
      <c r="M56" s="9" t="s">
        <v>96</v>
      </c>
      <c r="N56" s="12"/>
      <c r="O56" s="12"/>
      <c r="P56" s="12" t="s">
        <v>29</v>
      </c>
      <c r="Q56" s="12"/>
    </row>
    <row r="57" ht="24" spans="1:17">
      <c r="A57" s="7">
        <v>55</v>
      </c>
      <c r="B57" s="10" t="s">
        <v>57</v>
      </c>
      <c r="C57" s="10" t="s">
        <v>228</v>
      </c>
      <c r="D57" s="10" t="s">
        <v>243</v>
      </c>
      <c r="E57" s="10" t="s">
        <v>88</v>
      </c>
      <c r="F57" s="10" t="s">
        <v>22</v>
      </c>
      <c r="G57" s="10" t="s">
        <v>23</v>
      </c>
      <c r="H57" s="10" t="s">
        <v>244</v>
      </c>
      <c r="I57" s="10" t="s">
        <v>245</v>
      </c>
      <c r="J57" s="10" t="s">
        <v>246</v>
      </c>
      <c r="K57" s="10" t="s">
        <v>247</v>
      </c>
      <c r="L57" s="10" t="s">
        <v>248</v>
      </c>
      <c r="M57" s="12" t="s">
        <v>96</v>
      </c>
      <c r="N57" s="10"/>
      <c r="O57" s="10"/>
      <c r="P57" s="12" t="s">
        <v>29</v>
      </c>
      <c r="Q57" s="10"/>
    </row>
    <row r="58" ht="24" spans="1:17">
      <c r="A58" s="7">
        <v>56</v>
      </c>
      <c r="B58" s="10" t="s">
        <v>57</v>
      </c>
      <c r="C58" s="10" t="s">
        <v>228</v>
      </c>
      <c r="D58" s="10" t="s">
        <v>249</v>
      </c>
      <c r="E58" s="10" t="s">
        <v>88</v>
      </c>
      <c r="F58" s="10" t="s">
        <v>22</v>
      </c>
      <c r="G58" s="10" t="s">
        <v>23</v>
      </c>
      <c r="H58" s="10" t="s">
        <v>250</v>
      </c>
      <c r="I58" s="10" t="s">
        <v>251</v>
      </c>
      <c r="J58" s="10" t="s">
        <v>252</v>
      </c>
      <c r="K58" s="10" t="s">
        <v>247</v>
      </c>
      <c r="L58" s="10" t="s">
        <v>248</v>
      </c>
      <c r="M58" s="12" t="s">
        <v>96</v>
      </c>
      <c r="N58" s="12"/>
      <c r="O58" s="12"/>
      <c r="P58" s="12" t="s">
        <v>29</v>
      </c>
      <c r="Q58" s="12"/>
    </row>
    <row r="59" ht="24" spans="1:17">
      <c r="A59" s="7">
        <v>57</v>
      </c>
      <c r="B59" s="10" t="s">
        <v>57</v>
      </c>
      <c r="C59" s="10" t="s">
        <v>228</v>
      </c>
      <c r="D59" s="10" t="s">
        <v>253</v>
      </c>
      <c r="E59" s="10" t="s">
        <v>21</v>
      </c>
      <c r="F59" s="10" t="s">
        <v>22</v>
      </c>
      <c r="G59" s="10" t="s">
        <v>23</v>
      </c>
      <c r="H59" s="10" t="s">
        <v>254</v>
      </c>
      <c r="I59" s="10" t="s">
        <v>255</v>
      </c>
      <c r="J59" s="10" t="s">
        <v>147</v>
      </c>
      <c r="K59" s="10" t="s">
        <v>247</v>
      </c>
      <c r="L59" s="10" t="s">
        <v>248</v>
      </c>
      <c r="M59" s="9" t="s">
        <v>96</v>
      </c>
      <c r="N59" s="22" t="s">
        <v>256</v>
      </c>
      <c r="O59" s="10" t="s">
        <v>257</v>
      </c>
      <c r="P59" s="12" t="s">
        <v>29</v>
      </c>
      <c r="Q59" s="22"/>
    </row>
    <row r="60" ht="24" spans="1:17">
      <c r="A60" s="7">
        <v>58</v>
      </c>
      <c r="B60" s="10" t="s">
        <v>57</v>
      </c>
      <c r="C60" s="10" t="s">
        <v>228</v>
      </c>
      <c r="D60" s="10" t="s">
        <v>258</v>
      </c>
      <c r="E60" s="10" t="s">
        <v>88</v>
      </c>
      <c r="F60" s="10" t="s">
        <v>65</v>
      </c>
      <c r="G60" s="10" t="s">
        <v>23</v>
      </c>
      <c r="H60" s="10" t="s">
        <v>259</v>
      </c>
      <c r="I60" s="10" t="s">
        <v>201</v>
      </c>
      <c r="J60" s="10" t="s">
        <v>260</v>
      </c>
      <c r="K60" s="10" t="s">
        <v>261</v>
      </c>
      <c r="L60" s="10" t="s">
        <v>248</v>
      </c>
      <c r="M60" s="12" t="s">
        <v>96</v>
      </c>
      <c r="N60" s="10" t="s">
        <v>262</v>
      </c>
      <c r="O60" s="10" t="s">
        <v>263</v>
      </c>
      <c r="P60" s="12" t="s">
        <v>29</v>
      </c>
      <c r="Q60" s="10"/>
    </row>
    <row r="61" ht="24" spans="1:17">
      <c r="A61" s="7">
        <v>59</v>
      </c>
      <c r="B61" s="10" t="s">
        <v>57</v>
      </c>
      <c r="C61" s="10" t="s">
        <v>264</v>
      </c>
      <c r="D61" s="10" t="s">
        <v>265</v>
      </c>
      <c r="E61" s="11" t="s">
        <v>21</v>
      </c>
      <c r="F61" s="11" t="s">
        <v>22</v>
      </c>
      <c r="G61" s="11" t="s">
        <v>23</v>
      </c>
      <c r="H61" s="11" t="s">
        <v>266</v>
      </c>
      <c r="I61" s="10" t="s">
        <v>203</v>
      </c>
      <c r="J61" s="10" t="s">
        <v>131</v>
      </c>
      <c r="K61" s="10" t="s">
        <v>267</v>
      </c>
      <c r="L61" s="10" t="s">
        <v>267</v>
      </c>
      <c r="M61" s="12" t="s">
        <v>96</v>
      </c>
      <c r="N61" s="10"/>
      <c r="O61" s="10"/>
      <c r="P61" s="12" t="s">
        <v>29</v>
      </c>
      <c r="Q61" s="10"/>
    </row>
    <row r="62" ht="24" spans="1:17">
      <c r="A62" s="7">
        <v>60</v>
      </c>
      <c r="B62" s="10" t="s">
        <v>57</v>
      </c>
      <c r="C62" s="10" t="s">
        <v>213</v>
      </c>
      <c r="D62" s="10" t="s">
        <v>268</v>
      </c>
      <c r="E62" s="11" t="s">
        <v>88</v>
      </c>
      <c r="F62" s="11" t="s">
        <v>22</v>
      </c>
      <c r="G62" s="18" t="s">
        <v>215</v>
      </c>
      <c r="H62" s="11" t="s">
        <v>269</v>
      </c>
      <c r="I62" s="10" t="s">
        <v>203</v>
      </c>
      <c r="J62" s="10" t="s">
        <v>270</v>
      </c>
      <c r="K62" s="10" t="s">
        <v>267</v>
      </c>
      <c r="L62" s="10" t="s">
        <v>267</v>
      </c>
      <c r="M62" s="9" t="s">
        <v>96</v>
      </c>
      <c r="N62" s="12" t="s">
        <v>271</v>
      </c>
      <c r="O62" s="12" t="s">
        <v>238</v>
      </c>
      <c r="P62" s="12" t="s">
        <v>29</v>
      </c>
      <c r="Q62" s="12"/>
    </row>
    <row r="63" ht="24" spans="1:17">
      <c r="A63" s="7">
        <v>61</v>
      </c>
      <c r="B63" s="11" t="s">
        <v>57</v>
      </c>
      <c r="C63" s="10" t="s">
        <v>264</v>
      </c>
      <c r="D63" s="10" t="s">
        <v>272</v>
      </c>
      <c r="E63" s="11" t="s">
        <v>88</v>
      </c>
      <c r="F63" s="11" t="s">
        <v>22</v>
      </c>
      <c r="G63" s="11" t="s">
        <v>23</v>
      </c>
      <c r="H63" s="11" t="s">
        <v>273</v>
      </c>
      <c r="I63" s="10" t="s">
        <v>203</v>
      </c>
      <c r="J63" s="10" t="s">
        <v>123</v>
      </c>
      <c r="K63" s="10" t="s">
        <v>267</v>
      </c>
      <c r="L63" s="10" t="s">
        <v>267</v>
      </c>
      <c r="M63" s="9" t="s">
        <v>96</v>
      </c>
      <c r="N63" s="12"/>
      <c r="O63" s="12" t="s">
        <v>274</v>
      </c>
      <c r="P63" s="12" t="s">
        <v>29</v>
      </c>
      <c r="Q63" s="12"/>
    </row>
    <row r="64" ht="24" spans="1:17">
      <c r="A64" s="7">
        <v>62</v>
      </c>
      <c r="B64" s="11" t="s">
        <v>57</v>
      </c>
      <c r="C64" s="10" t="s">
        <v>264</v>
      </c>
      <c r="D64" s="10" t="s">
        <v>275</v>
      </c>
      <c r="E64" s="11" t="s">
        <v>88</v>
      </c>
      <c r="F64" s="11" t="s">
        <v>22</v>
      </c>
      <c r="G64" s="11" t="s">
        <v>49</v>
      </c>
      <c r="H64" s="11" t="s">
        <v>276</v>
      </c>
      <c r="I64" s="10" t="s">
        <v>277</v>
      </c>
      <c r="J64" s="10" t="s">
        <v>278</v>
      </c>
      <c r="K64" s="10" t="s">
        <v>267</v>
      </c>
      <c r="L64" s="10" t="s">
        <v>267</v>
      </c>
      <c r="M64" s="9" t="s">
        <v>96</v>
      </c>
      <c r="N64" s="12"/>
      <c r="O64" s="12"/>
      <c r="P64" s="12" t="s">
        <v>29</v>
      </c>
      <c r="Q64" s="12"/>
    </row>
    <row r="65" ht="24" spans="1:17">
      <c r="A65" s="7">
        <v>63</v>
      </c>
      <c r="B65" s="10" t="s">
        <v>57</v>
      </c>
      <c r="C65" s="21" t="s">
        <v>279</v>
      </c>
      <c r="D65" s="15" t="s">
        <v>280</v>
      </c>
      <c r="E65" s="11" t="s">
        <v>88</v>
      </c>
      <c r="F65" s="11" t="s">
        <v>22</v>
      </c>
      <c r="G65" s="11" t="s">
        <v>23</v>
      </c>
      <c r="H65" s="13" t="s">
        <v>281</v>
      </c>
      <c r="I65" s="17" t="s">
        <v>282</v>
      </c>
      <c r="J65" s="10" t="s">
        <v>283</v>
      </c>
      <c r="K65" s="21" t="s">
        <v>282</v>
      </c>
      <c r="L65" s="10" t="s">
        <v>284</v>
      </c>
      <c r="M65" s="12" t="s">
        <v>96</v>
      </c>
      <c r="N65" s="10"/>
      <c r="O65" s="10"/>
      <c r="P65" s="12" t="s">
        <v>29</v>
      </c>
      <c r="Q65" s="10"/>
    </row>
    <row r="66" ht="24" spans="1:17">
      <c r="A66" s="7">
        <v>64</v>
      </c>
      <c r="B66" s="18" t="s">
        <v>57</v>
      </c>
      <c r="C66" s="23" t="s">
        <v>279</v>
      </c>
      <c r="D66" s="10" t="s">
        <v>285</v>
      </c>
      <c r="E66" s="18" t="s">
        <v>88</v>
      </c>
      <c r="F66" s="23" t="s">
        <v>22</v>
      </c>
      <c r="G66" s="18" t="s">
        <v>49</v>
      </c>
      <c r="H66" s="18" t="s">
        <v>286</v>
      </c>
      <c r="I66" s="23" t="s">
        <v>287</v>
      </c>
      <c r="J66" s="23" t="s">
        <v>288</v>
      </c>
      <c r="K66" s="23" t="s">
        <v>282</v>
      </c>
      <c r="L66" s="10" t="s">
        <v>284</v>
      </c>
      <c r="M66" s="12" t="s">
        <v>96</v>
      </c>
      <c r="N66" s="24"/>
      <c r="O66" s="24"/>
      <c r="P66" s="12" t="s">
        <v>29</v>
      </c>
      <c r="Q66" s="24"/>
    </row>
    <row r="67" ht="24" spans="1:17">
      <c r="A67" s="7">
        <v>65</v>
      </c>
      <c r="B67" s="18" t="s">
        <v>57</v>
      </c>
      <c r="C67" s="23" t="s">
        <v>279</v>
      </c>
      <c r="D67" s="10" t="s">
        <v>289</v>
      </c>
      <c r="E67" s="18" t="s">
        <v>88</v>
      </c>
      <c r="F67" s="23" t="s">
        <v>22</v>
      </c>
      <c r="G67" s="18" t="s">
        <v>23</v>
      </c>
      <c r="H67" s="18" t="s">
        <v>290</v>
      </c>
      <c r="I67" s="23" t="s">
        <v>291</v>
      </c>
      <c r="J67" s="23" t="s">
        <v>292</v>
      </c>
      <c r="K67" s="23" t="s">
        <v>282</v>
      </c>
      <c r="L67" s="10" t="s">
        <v>284</v>
      </c>
      <c r="M67" s="12" t="s">
        <v>96</v>
      </c>
      <c r="N67" s="24"/>
      <c r="O67" s="24"/>
      <c r="P67" s="12" t="s">
        <v>29</v>
      </c>
      <c r="Q67" s="24"/>
    </row>
    <row r="68" ht="24" spans="1:17">
      <c r="A68" s="7">
        <v>66</v>
      </c>
      <c r="B68" s="18" t="s">
        <v>57</v>
      </c>
      <c r="C68" s="23" t="s">
        <v>279</v>
      </c>
      <c r="D68" s="10" t="s">
        <v>293</v>
      </c>
      <c r="E68" s="18" t="s">
        <v>88</v>
      </c>
      <c r="F68" s="23" t="s">
        <v>22</v>
      </c>
      <c r="G68" s="18" t="s">
        <v>23</v>
      </c>
      <c r="H68" s="18" t="s">
        <v>294</v>
      </c>
      <c r="I68" s="23" t="s">
        <v>295</v>
      </c>
      <c r="J68" s="23" t="s">
        <v>252</v>
      </c>
      <c r="K68" s="23" t="s">
        <v>282</v>
      </c>
      <c r="L68" s="10" t="s">
        <v>284</v>
      </c>
      <c r="M68" s="12" t="s">
        <v>96</v>
      </c>
      <c r="N68" s="24"/>
      <c r="O68" s="24"/>
      <c r="P68" s="12" t="s">
        <v>29</v>
      </c>
      <c r="Q68" s="24"/>
    </row>
    <row r="69" ht="24" spans="1:17">
      <c r="A69" s="7">
        <v>67</v>
      </c>
      <c r="B69" s="18" t="s">
        <v>57</v>
      </c>
      <c r="C69" s="23" t="s">
        <v>279</v>
      </c>
      <c r="D69" s="10" t="s">
        <v>296</v>
      </c>
      <c r="E69" s="18" t="s">
        <v>88</v>
      </c>
      <c r="F69" s="18" t="s">
        <v>22</v>
      </c>
      <c r="G69" s="18" t="s">
        <v>23</v>
      </c>
      <c r="H69" s="18" t="s">
        <v>297</v>
      </c>
      <c r="I69" s="23" t="s">
        <v>298</v>
      </c>
      <c r="J69" s="23" t="s">
        <v>299</v>
      </c>
      <c r="K69" s="23" t="s">
        <v>284</v>
      </c>
      <c r="L69" s="10" t="s">
        <v>284</v>
      </c>
      <c r="M69" s="12" t="s">
        <v>96</v>
      </c>
      <c r="N69" s="23"/>
      <c r="O69" s="23"/>
      <c r="P69" s="12" t="s">
        <v>29</v>
      </c>
      <c r="Q69" s="23"/>
    </row>
    <row r="70" ht="24" spans="1:17">
      <c r="A70" s="7">
        <v>68</v>
      </c>
      <c r="B70" s="18" t="s">
        <v>57</v>
      </c>
      <c r="C70" s="23" t="s">
        <v>279</v>
      </c>
      <c r="D70" s="10" t="s">
        <v>300</v>
      </c>
      <c r="E70" s="18" t="s">
        <v>88</v>
      </c>
      <c r="F70" s="18" t="s">
        <v>22</v>
      </c>
      <c r="G70" s="18" t="s">
        <v>23</v>
      </c>
      <c r="H70" s="18" t="s">
        <v>294</v>
      </c>
      <c r="I70" s="23" t="s">
        <v>295</v>
      </c>
      <c r="J70" s="23" t="s">
        <v>292</v>
      </c>
      <c r="K70" s="23" t="s">
        <v>282</v>
      </c>
      <c r="L70" s="10" t="s">
        <v>284</v>
      </c>
      <c r="M70" s="12" t="s">
        <v>96</v>
      </c>
      <c r="N70" s="23"/>
      <c r="O70" s="23"/>
      <c r="P70" s="12" t="s">
        <v>29</v>
      </c>
      <c r="Q70" s="23"/>
    </row>
    <row r="71" ht="24" spans="1:17">
      <c r="A71" s="7">
        <v>69</v>
      </c>
      <c r="B71" s="18" t="s">
        <v>57</v>
      </c>
      <c r="C71" s="23" t="s">
        <v>279</v>
      </c>
      <c r="D71" s="10" t="s">
        <v>301</v>
      </c>
      <c r="E71" s="18" t="s">
        <v>88</v>
      </c>
      <c r="F71" s="18" t="s">
        <v>22</v>
      </c>
      <c r="G71" s="18" t="s">
        <v>23</v>
      </c>
      <c r="H71" s="18" t="s">
        <v>302</v>
      </c>
      <c r="I71" s="23" t="s">
        <v>282</v>
      </c>
      <c r="J71" s="23" t="s">
        <v>252</v>
      </c>
      <c r="K71" s="23" t="s">
        <v>282</v>
      </c>
      <c r="L71" s="10" t="s">
        <v>284</v>
      </c>
      <c r="M71" s="12" t="s">
        <v>96</v>
      </c>
      <c r="N71" s="23"/>
      <c r="O71" s="23"/>
      <c r="P71" s="12" t="s">
        <v>29</v>
      </c>
      <c r="Q71" s="23"/>
    </row>
    <row r="72" ht="24" spans="1:17">
      <c r="A72" s="7">
        <v>70</v>
      </c>
      <c r="B72" s="10" t="s">
        <v>57</v>
      </c>
      <c r="C72" s="10" t="s">
        <v>279</v>
      </c>
      <c r="D72" s="10" t="s">
        <v>303</v>
      </c>
      <c r="E72" s="11" t="s">
        <v>88</v>
      </c>
      <c r="F72" s="11" t="s">
        <v>22</v>
      </c>
      <c r="G72" s="11" t="s">
        <v>23</v>
      </c>
      <c r="H72" s="10" t="s">
        <v>304</v>
      </c>
      <c r="I72" s="10" t="s">
        <v>298</v>
      </c>
      <c r="J72" s="10" t="s">
        <v>94</v>
      </c>
      <c r="K72" s="10" t="s">
        <v>305</v>
      </c>
      <c r="L72" s="10" t="s">
        <v>284</v>
      </c>
      <c r="M72" s="10" t="s">
        <v>96</v>
      </c>
      <c r="N72" s="10"/>
      <c r="O72" s="10"/>
      <c r="P72" s="12" t="s">
        <v>29</v>
      </c>
      <c r="Q72" s="10"/>
    </row>
    <row r="73" ht="24" spans="1:17">
      <c r="A73" s="7">
        <v>71</v>
      </c>
      <c r="B73" s="10" t="s">
        <v>57</v>
      </c>
      <c r="C73" s="11" t="s">
        <v>306</v>
      </c>
      <c r="D73" s="11" t="s">
        <v>307</v>
      </c>
      <c r="E73" s="11" t="s">
        <v>21</v>
      </c>
      <c r="F73" s="11" t="s">
        <v>22</v>
      </c>
      <c r="G73" s="11" t="s">
        <v>215</v>
      </c>
      <c r="H73" s="11" t="s">
        <v>308</v>
      </c>
      <c r="I73" s="11" t="s">
        <v>309</v>
      </c>
      <c r="J73" s="11" t="s">
        <v>310</v>
      </c>
      <c r="K73" s="10" t="s">
        <v>311</v>
      </c>
      <c r="L73" s="10" t="s">
        <v>311</v>
      </c>
      <c r="M73" s="11" t="s">
        <v>312</v>
      </c>
      <c r="N73" s="11" t="s">
        <v>224</v>
      </c>
      <c r="O73" s="11" t="s">
        <v>313</v>
      </c>
      <c r="P73" s="12" t="s">
        <v>29</v>
      </c>
      <c r="Q73" s="11"/>
    </row>
    <row r="74" ht="24" spans="1:17">
      <c r="A74" s="7">
        <v>72</v>
      </c>
      <c r="B74" s="10" t="s">
        <v>57</v>
      </c>
      <c r="C74" s="12" t="s">
        <v>314</v>
      </c>
      <c r="D74" s="12" t="s">
        <v>315</v>
      </c>
      <c r="E74" s="12" t="s">
        <v>21</v>
      </c>
      <c r="F74" s="11" t="s">
        <v>22</v>
      </c>
      <c r="G74" s="12" t="s">
        <v>23</v>
      </c>
      <c r="H74" s="12" t="s">
        <v>316</v>
      </c>
      <c r="I74" s="12" t="s">
        <v>317</v>
      </c>
      <c r="J74" s="12" t="s">
        <v>318</v>
      </c>
      <c r="K74" s="12" t="s">
        <v>311</v>
      </c>
      <c r="L74" s="12" t="s">
        <v>311</v>
      </c>
      <c r="M74" s="12" t="s">
        <v>312</v>
      </c>
      <c r="N74" s="12"/>
      <c r="O74" s="12"/>
      <c r="P74" s="12" t="s">
        <v>29</v>
      </c>
      <c r="Q74" s="12"/>
    </row>
    <row r="75" ht="24" spans="1:17">
      <c r="A75" s="7">
        <v>73</v>
      </c>
      <c r="B75" s="10" t="s">
        <v>57</v>
      </c>
      <c r="C75" s="19" t="s">
        <v>319</v>
      </c>
      <c r="D75" s="19" t="s">
        <v>320</v>
      </c>
      <c r="E75" s="19" t="s">
        <v>21</v>
      </c>
      <c r="F75" s="19" t="s">
        <v>22</v>
      </c>
      <c r="G75" s="19" t="s">
        <v>23</v>
      </c>
      <c r="H75" s="19" t="s">
        <v>321</v>
      </c>
      <c r="I75" s="19" t="s">
        <v>317</v>
      </c>
      <c r="J75" s="19" t="s">
        <v>322</v>
      </c>
      <c r="K75" s="19" t="s">
        <v>323</v>
      </c>
      <c r="L75" s="19" t="s">
        <v>323</v>
      </c>
      <c r="M75" s="19" t="s">
        <v>312</v>
      </c>
      <c r="N75" s="19"/>
      <c r="O75" s="19"/>
      <c r="P75" s="12" t="s">
        <v>29</v>
      </c>
      <c r="Q75" s="19"/>
    </row>
    <row r="76" ht="24" spans="1:17">
      <c r="A76" s="7">
        <v>74</v>
      </c>
      <c r="B76" s="10" t="s">
        <v>57</v>
      </c>
      <c r="C76" s="11" t="s">
        <v>324</v>
      </c>
      <c r="D76" s="15" t="s">
        <v>325</v>
      </c>
      <c r="E76" s="15" t="s">
        <v>21</v>
      </c>
      <c r="F76" s="15" t="s">
        <v>22</v>
      </c>
      <c r="G76" s="15" t="s">
        <v>23</v>
      </c>
      <c r="H76" s="11" t="s">
        <v>326</v>
      </c>
      <c r="I76" s="15" t="s">
        <v>224</v>
      </c>
      <c r="J76" s="11" t="s">
        <v>327</v>
      </c>
      <c r="K76" s="15" t="s">
        <v>323</v>
      </c>
      <c r="L76" s="15" t="s">
        <v>323</v>
      </c>
      <c r="M76" s="15" t="s">
        <v>312</v>
      </c>
      <c r="N76" s="15"/>
      <c r="O76" s="15"/>
      <c r="P76" s="12" t="s">
        <v>29</v>
      </c>
      <c r="Q76" s="15"/>
    </row>
    <row r="77" ht="24" spans="1:17">
      <c r="A77" s="7">
        <v>75</v>
      </c>
      <c r="B77" s="10" t="s">
        <v>57</v>
      </c>
      <c r="C77" s="10" t="s">
        <v>221</v>
      </c>
      <c r="D77" s="10" t="s">
        <v>328</v>
      </c>
      <c r="E77" s="11" t="s">
        <v>88</v>
      </c>
      <c r="F77" s="11" t="s">
        <v>22</v>
      </c>
      <c r="G77" s="11" t="s">
        <v>23</v>
      </c>
      <c r="H77" s="11" t="s">
        <v>329</v>
      </c>
      <c r="I77" s="10" t="s">
        <v>317</v>
      </c>
      <c r="J77" s="10" t="s">
        <v>330</v>
      </c>
      <c r="K77" s="10" t="s">
        <v>331</v>
      </c>
      <c r="L77" s="10" t="s">
        <v>331</v>
      </c>
      <c r="M77" s="10" t="s">
        <v>332</v>
      </c>
      <c r="N77" s="10"/>
      <c r="O77" s="10"/>
      <c r="P77" s="12" t="s">
        <v>29</v>
      </c>
      <c r="Q77" s="10"/>
    </row>
    <row r="78" ht="24" spans="1:17">
      <c r="A78" s="7">
        <v>76</v>
      </c>
      <c r="B78" s="10" t="s">
        <v>57</v>
      </c>
      <c r="C78" s="10" t="s">
        <v>221</v>
      </c>
      <c r="D78" s="10" t="s">
        <v>333</v>
      </c>
      <c r="E78" s="11" t="s">
        <v>21</v>
      </c>
      <c r="F78" s="11" t="s">
        <v>22</v>
      </c>
      <c r="G78" s="11" t="s">
        <v>23</v>
      </c>
      <c r="H78" s="11" t="s">
        <v>334</v>
      </c>
      <c r="I78" s="10" t="s">
        <v>317</v>
      </c>
      <c r="J78" s="10" t="s">
        <v>335</v>
      </c>
      <c r="K78" s="10" t="s">
        <v>331</v>
      </c>
      <c r="L78" s="10" t="s">
        <v>331</v>
      </c>
      <c r="M78" s="10" t="s">
        <v>332</v>
      </c>
      <c r="N78" s="10" t="s">
        <v>224</v>
      </c>
      <c r="O78" s="10"/>
      <c r="P78" s="12" t="s">
        <v>29</v>
      </c>
      <c r="Q78" s="10"/>
    </row>
    <row r="79" ht="24" spans="1:17">
      <c r="A79" s="7">
        <v>77</v>
      </c>
      <c r="B79" s="10" t="s">
        <v>57</v>
      </c>
      <c r="C79" s="9" t="s">
        <v>336</v>
      </c>
      <c r="D79" s="9" t="s">
        <v>337</v>
      </c>
      <c r="E79" s="11" t="s">
        <v>88</v>
      </c>
      <c r="F79" s="11" t="s">
        <v>22</v>
      </c>
      <c r="G79" s="11" t="s">
        <v>23</v>
      </c>
      <c r="H79" s="8" t="s">
        <v>338</v>
      </c>
      <c r="I79" s="9" t="s">
        <v>339</v>
      </c>
      <c r="J79" s="9" t="s">
        <v>340</v>
      </c>
      <c r="K79" s="9" t="s">
        <v>341</v>
      </c>
      <c r="L79" s="9" t="s">
        <v>341</v>
      </c>
      <c r="M79" s="9" t="s">
        <v>342</v>
      </c>
      <c r="N79" s="10"/>
      <c r="O79" s="10"/>
      <c r="P79" s="12" t="s">
        <v>29</v>
      </c>
      <c r="Q79" s="10"/>
    </row>
    <row r="80" ht="24" spans="1:17">
      <c r="A80" s="7">
        <v>78</v>
      </c>
      <c r="B80" s="10" t="s">
        <v>57</v>
      </c>
      <c r="C80" s="11" t="s">
        <v>343</v>
      </c>
      <c r="D80" s="11" t="s">
        <v>344</v>
      </c>
      <c r="E80" s="11" t="s">
        <v>88</v>
      </c>
      <c r="F80" s="11" t="s">
        <v>22</v>
      </c>
      <c r="G80" s="11" t="s">
        <v>345</v>
      </c>
      <c r="H80" s="11" t="s">
        <v>346</v>
      </c>
      <c r="I80" s="11"/>
      <c r="J80" s="11" t="s">
        <v>347</v>
      </c>
      <c r="K80" s="11" t="s">
        <v>348</v>
      </c>
      <c r="L80" s="11" t="s">
        <v>349</v>
      </c>
      <c r="M80" s="11" t="s">
        <v>350</v>
      </c>
      <c r="N80" s="11"/>
      <c r="O80" s="11"/>
      <c r="P80" s="12" t="s">
        <v>29</v>
      </c>
      <c r="Q80" s="11"/>
    </row>
    <row r="81" ht="24" spans="1:17">
      <c r="A81" s="7">
        <v>79</v>
      </c>
      <c r="B81" s="12" t="s">
        <v>57</v>
      </c>
      <c r="C81" s="12" t="s">
        <v>343</v>
      </c>
      <c r="D81" s="12" t="s">
        <v>351</v>
      </c>
      <c r="E81" s="12" t="s">
        <v>21</v>
      </c>
      <c r="F81" s="12" t="s">
        <v>65</v>
      </c>
      <c r="G81" s="12" t="s">
        <v>23</v>
      </c>
      <c r="H81" s="12" t="s">
        <v>352</v>
      </c>
      <c r="I81" s="12" t="s">
        <v>353</v>
      </c>
      <c r="J81" s="12" t="s">
        <v>354</v>
      </c>
      <c r="K81" s="12" t="s">
        <v>348</v>
      </c>
      <c r="L81" s="12" t="s">
        <v>349</v>
      </c>
      <c r="M81" s="11" t="s">
        <v>350</v>
      </c>
      <c r="N81" s="12" t="s">
        <v>355</v>
      </c>
      <c r="O81" s="12" t="s">
        <v>356</v>
      </c>
      <c r="P81" s="12" t="s">
        <v>29</v>
      </c>
      <c r="Q81" s="12"/>
    </row>
    <row r="82" ht="24" spans="1:17">
      <c r="A82" s="7">
        <v>80</v>
      </c>
      <c r="B82" s="10" t="s">
        <v>57</v>
      </c>
      <c r="C82" s="12" t="s">
        <v>357</v>
      </c>
      <c r="D82" s="12" t="s">
        <v>358</v>
      </c>
      <c r="E82" s="12" t="s">
        <v>88</v>
      </c>
      <c r="F82" s="11" t="s">
        <v>22</v>
      </c>
      <c r="G82" s="11" t="s">
        <v>23</v>
      </c>
      <c r="H82" s="12" t="s">
        <v>359</v>
      </c>
      <c r="I82" s="12" t="s">
        <v>360</v>
      </c>
      <c r="J82" s="12" t="s">
        <v>361</v>
      </c>
      <c r="K82" s="12" t="s">
        <v>362</v>
      </c>
      <c r="L82" s="12" t="s">
        <v>362</v>
      </c>
      <c r="M82" s="12" t="s">
        <v>363</v>
      </c>
      <c r="N82" s="12"/>
      <c r="O82" s="12"/>
      <c r="P82" s="12" t="s">
        <v>29</v>
      </c>
      <c r="Q82" s="12"/>
    </row>
    <row r="83" ht="24" spans="1:17">
      <c r="A83" s="7">
        <v>81</v>
      </c>
      <c r="B83" s="18" t="s">
        <v>57</v>
      </c>
      <c r="C83" s="23" t="s">
        <v>279</v>
      </c>
      <c r="D83" s="10" t="s">
        <v>364</v>
      </c>
      <c r="E83" s="18" t="s">
        <v>88</v>
      </c>
      <c r="F83" s="18" t="s">
        <v>22</v>
      </c>
      <c r="G83" s="18" t="s">
        <v>23</v>
      </c>
      <c r="H83" s="18" t="s">
        <v>365</v>
      </c>
      <c r="I83" s="23" t="s">
        <v>366</v>
      </c>
      <c r="J83" s="23" t="s">
        <v>252</v>
      </c>
      <c r="K83" s="23" t="s">
        <v>287</v>
      </c>
      <c r="L83" s="23" t="s">
        <v>287</v>
      </c>
      <c r="M83" s="23" t="s">
        <v>96</v>
      </c>
      <c r="N83" s="23"/>
      <c r="O83" s="23"/>
      <c r="P83" s="12" t="s">
        <v>29</v>
      </c>
      <c r="Q83" s="23"/>
    </row>
    <row r="84" ht="24" spans="1:17">
      <c r="A84" s="7">
        <v>82</v>
      </c>
      <c r="B84" s="18" t="s">
        <v>57</v>
      </c>
      <c r="C84" s="23" t="s">
        <v>279</v>
      </c>
      <c r="D84" s="10" t="s">
        <v>367</v>
      </c>
      <c r="E84" s="18" t="s">
        <v>88</v>
      </c>
      <c r="F84" s="18" t="s">
        <v>22</v>
      </c>
      <c r="G84" s="18" t="s">
        <v>23</v>
      </c>
      <c r="H84" s="18" t="s">
        <v>368</v>
      </c>
      <c r="I84" s="23" t="s">
        <v>282</v>
      </c>
      <c r="J84" s="23" t="s">
        <v>369</v>
      </c>
      <c r="K84" s="23" t="s">
        <v>287</v>
      </c>
      <c r="L84" s="23" t="s">
        <v>287</v>
      </c>
      <c r="M84" s="23" t="s">
        <v>96</v>
      </c>
      <c r="N84" s="23"/>
      <c r="O84" s="23"/>
      <c r="P84" s="12" t="s">
        <v>29</v>
      </c>
      <c r="Q84" s="23"/>
    </row>
    <row r="85" ht="24" spans="1:17">
      <c r="A85" s="7">
        <v>83</v>
      </c>
      <c r="B85" s="10" t="s">
        <v>57</v>
      </c>
      <c r="C85" s="10" t="s">
        <v>370</v>
      </c>
      <c r="D85" s="10" t="s">
        <v>371</v>
      </c>
      <c r="E85" s="10" t="s">
        <v>88</v>
      </c>
      <c r="F85" s="10" t="s">
        <v>22</v>
      </c>
      <c r="G85" s="10" t="s">
        <v>23</v>
      </c>
      <c r="H85" s="10" t="s">
        <v>372</v>
      </c>
      <c r="I85" s="10" t="s">
        <v>373</v>
      </c>
      <c r="J85" s="10" t="s">
        <v>374</v>
      </c>
      <c r="K85" s="10" t="s">
        <v>375</v>
      </c>
      <c r="L85" s="10" t="s">
        <v>375</v>
      </c>
      <c r="M85" s="10" t="s">
        <v>96</v>
      </c>
      <c r="N85" s="10"/>
      <c r="O85" s="10"/>
      <c r="P85" s="12" t="s">
        <v>29</v>
      </c>
      <c r="Q85" s="10"/>
    </row>
    <row r="86" ht="24" spans="1:17">
      <c r="A86" s="7">
        <v>84</v>
      </c>
      <c r="B86" s="10" t="s">
        <v>57</v>
      </c>
      <c r="C86" s="10" t="s">
        <v>376</v>
      </c>
      <c r="D86" s="10" t="s">
        <v>377</v>
      </c>
      <c r="E86" s="10" t="s">
        <v>88</v>
      </c>
      <c r="F86" s="10" t="s">
        <v>22</v>
      </c>
      <c r="G86" s="10" t="s">
        <v>23</v>
      </c>
      <c r="H86" s="10" t="s">
        <v>378</v>
      </c>
      <c r="I86" s="10" t="s">
        <v>379</v>
      </c>
      <c r="J86" s="10" t="s">
        <v>380</v>
      </c>
      <c r="K86" s="10" t="s">
        <v>375</v>
      </c>
      <c r="L86" s="10" t="s">
        <v>375</v>
      </c>
      <c r="M86" s="10" t="s">
        <v>96</v>
      </c>
      <c r="N86" s="10"/>
      <c r="O86" s="10"/>
      <c r="P86" s="12" t="s">
        <v>29</v>
      </c>
      <c r="Q86" s="10"/>
    </row>
  </sheetData>
  <mergeCells count="1">
    <mergeCell ref="A1:Q1"/>
  </mergeCells>
  <dataValidations count="1">
    <dataValidation allowBlank="1" showInputMessage="1" showErrorMessage="1" sqref="B3:J3 C4:E4 C5:F5 F7 F9 B11:F11 B12:E12 B13:J13 B14:E14 G14:J14 F17 H17:L17 E18 G19:J19 N19:O19 B22:E22 C23:O23 E24 D25 M27 C28:E28 G28:J28 M28:O28 D35:E35 H37:J37 I38:J38 E43 G43:K43 N43:O43 Q43 H45 J45:K45 B46:F46 B47:E47 D48:E48 E49 B53:F53 H54:I54 K54:L54 G61:J61 L61 B65:C65 H65 J65:K65 E72:G72 C73:O73 Q73 F74 C75:O75 Q75 C79:D79 G79:O79 C80 C82 E82:G82 B83:F83 C84:F84 E86:G86 B4:B5 B23:B28 B54:B62 B73:B82 B84:B86 C25:C27 C57:C62 D15:D18 D43:D44 D49:D50 D57:D60 D80:D82 E54:E60 F19:F22 F24:F35 F47:F50 F54:F62 G37:G41 G54:G60 G62:G65 H38:H41 I55:I56 J54:J60 K48:K50 K57:K61 L46:L50 M14:M19 M29:M54 M57:M61 M65:M71 M80:M86 O48:O49 Q3:Q17 Q19:Q23 Q25:Q26 Q28:Q32 Q35:Q41 Q45:Q49 Q51:Q58 Q60:Q71 Q77:Q79 Q83:Q84 B15:C21 B29:C45 B48:C52 K55:M56 B63:D64 B6:E10 B66:K71 C54:D56 E63:F65 C77:O78 D38:F41 D19:E21 D26:E27 D29:E33 D61:E62 N83:O84 D36:F37 D51:F52 E15:J16 E79:F80 G29:J32 G4:J12 G35:J36 G48:J49 G46:K47 G51:L53 G83:L84 G20:O22 G25:O26 N29:O32 H57:I60 H62:M64 I39:L41 K28:L32 M3:O13 N14:O17 N35:O41 N45:O47 N51:O58 N60:O71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wangbing</dc:creator>
  <cp:lastModifiedBy>雷霆咆哮</cp:lastModifiedBy>
  <dcterms:created xsi:type="dcterms:W3CDTF">2024-06-18T10:17:00Z</dcterms:created>
  <dcterms:modified xsi:type="dcterms:W3CDTF">2025-07-08T02:48:07Z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9CEDD28956CD4A7988C9C2F40B18E043_13</vt:lpwstr>
  </property>
  <property fmtid="{D5CDD505-2E9C-101B-9397-08002B2CF9AE}" pid="3" name="KSOProductBuildVer">
    <vt:lpwstr>2052-12.1.0.21915</vt:lpwstr>
  </property>
</Properties>
</file>