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基层正高" sheetId="1" r:id="rId1"/>
    <sheet name="社会化正高" sheetId="2" r:id="rId2"/>
    <sheet name="基层副高" sheetId="3" r:id="rId3"/>
    <sheet name="社会化副高" sheetId="4" r:id="rId4"/>
    <sheet name="破格副高" sheetId="5" r:id="rId5"/>
  </sheets>
  <calcPr calcId="144525"/>
</workbook>
</file>

<file path=xl/sharedStrings.xml><?xml version="1.0" encoding="utf-8"?>
<sst xmlns="http://schemas.openxmlformats.org/spreadsheetml/2006/main" count="1963" uniqueCount="582">
  <si>
    <t>乌拉特前旗2025年申报中小学系列正高级专业技术资格花名册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</si>
  <si>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</si>
  <si>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</si>
  <si>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</si>
  <si>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</si>
  <si>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</si>
  <si>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</si>
  <si>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</si>
  <si>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</si>
  <si>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</si>
  <si>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</si>
  <si>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参加工作时间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</si>
  <si>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</si>
  <si>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</si>
  <si>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</si>
  <si>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</si>
  <si>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</si>
  <si>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</si>
  <si>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</si>
  <si>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</si>
  <si>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旗县区</t>
  </si>
  <si>
    <t>乌拉特前旗第三小学</t>
  </si>
  <si>
    <t>孟改英</t>
  </si>
  <si>
    <t>女</t>
  </si>
  <si>
    <t>蒙古族</t>
  </si>
  <si>
    <t>1968.11</t>
  </si>
  <si>
    <t>大学专科</t>
  </si>
  <si>
    <t>巴盟教育学院1993.07</t>
  </si>
  <si>
    <t>汉语言文学</t>
  </si>
  <si>
    <t>1987.08</t>
  </si>
  <si>
    <t>高级教师2007.07</t>
  </si>
  <si>
    <t>小学语文</t>
  </si>
  <si>
    <t>基层正高级教师</t>
  </si>
  <si>
    <t>合格</t>
  </si>
  <si>
    <t>乌拉特前旗教师发展中心</t>
  </si>
  <si>
    <t>崔广若</t>
  </si>
  <si>
    <t>汉族</t>
  </si>
  <si>
    <t>1969.01</t>
  </si>
  <si>
    <t>河套大学
1990.07</t>
  </si>
  <si>
    <t>英语</t>
  </si>
  <si>
    <t>1990.08</t>
  </si>
  <si>
    <t>高级教师
2004..09</t>
  </si>
  <si>
    <t>初中英语</t>
  </si>
  <si>
    <t>乌拉特前旗第一中学</t>
  </si>
  <si>
    <t>韩秀芬</t>
  </si>
  <si>
    <t>1967.01</t>
  </si>
  <si>
    <t>大学本科</t>
  </si>
  <si>
    <t>内蒙古师范大学    1992.06</t>
  </si>
  <si>
    <t>1985.08</t>
  </si>
  <si>
    <t>高级教师2005.06</t>
  </si>
  <si>
    <t>高中语文</t>
  </si>
  <si>
    <t>乡镇</t>
  </si>
  <si>
    <t>乌拉特前旗大佘太学校</t>
  </si>
  <si>
    <t>张利萍</t>
  </si>
  <si>
    <t>1977.05</t>
  </si>
  <si>
    <t>大学
本科</t>
  </si>
  <si>
    <t>国家开放大学2021.07</t>
  </si>
  <si>
    <t>公共事业管理</t>
  </si>
  <si>
    <t>1995.08</t>
  </si>
  <si>
    <t>高级教师2016.12</t>
  </si>
  <si>
    <t>正高级教师</t>
  </si>
  <si>
    <t>乌拉特前旗第二中学</t>
  </si>
  <si>
    <t>陆军</t>
  </si>
  <si>
    <t>男</t>
  </si>
  <si>
    <t>1971.06</t>
  </si>
  <si>
    <t>首都师范大学2022.07</t>
  </si>
  <si>
    <t>物理系物理学</t>
  </si>
  <si>
    <t>1995.07</t>
  </si>
  <si>
    <t>高级教师2010.12</t>
  </si>
  <si>
    <t>初中物理</t>
  </si>
  <si>
    <t>乌拉特前旗第一幼儿园</t>
  </si>
  <si>
    <t>吕秋红</t>
  </si>
  <si>
    <t>1982.6</t>
  </si>
  <si>
    <t>中央广播电视大学 2015.07</t>
  </si>
  <si>
    <t>学前教育</t>
  </si>
  <si>
    <t>2004.9</t>
  </si>
  <si>
    <t>高级教师 2018.12</t>
  </si>
  <si>
    <t>乌拉特前旗特殊教育学校</t>
  </si>
  <si>
    <t>郭勇</t>
  </si>
  <si>
    <t>1972.05</t>
  </si>
  <si>
    <t>国家开放大学2017.07</t>
  </si>
  <si>
    <t>公共事业管理（教育管理）</t>
  </si>
  <si>
    <t>1991.08</t>
  </si>
  <si>
    <t>高级教师
2011.12</t>
  </si>
  <si>
    <t>生活语文</t>
  </si>
  <si>
    <t>备注：“单位所属”此列为“旗县区”或“乡镇”等；</t>
  </si>
  <si>
    <t>乌拉特前旗2025年申报中小学系列副高级专业技术资格花名册（基层）</t>
  </si>
  <si>
    <t>乌拉特前旗长胜学校</t>
  </si>
  <si>
    <t>刘霞</t>
  </si>
  <si>
    <t>专科</t>
  </si>
  <si>
    <t>国家开放大学
2016.09</t>
  </si>
  <si>
    <t>小学教育</t>
  </si>
  <si>
    <t>一级教师
2020.12</t>
  </si>
  <si>
    <t>小学数学</t>
  </si>
  <si>
    <t>高级教师</t>
  </si>
  <si>
    <t>乌拉特前旗小佘太小学</t>
  </si>
  <si>
    <t>张永宏</t>
  </si>
  <si>
    <t>1975.10</t>
  </si>
  <si>
    <t>中央广播电视大学
2004.05</t>
  </si>
  <si>
    <t>一级教师2007.11</t>
  </si>
  <si>
    <t>小学道德与法治</t>
  </si>
  <si>
    <t>乌拉特前旗苏独仑小学</t>
  </si>
  <si>
    <t>张霞</t>
  </si>
  <si>
    <t>1976.05</t>
  </si>
  <si>
    <t>本科</t>
  </si>
  <si>
    <t>中央广播电视大学
2015.07</t>
  </si>
  <si>
    <t>一级教师2020.12</t>
  </si>
  <si>
    <t>乌拉特前旗先锋小学</t>
  </si>
  <si>
    <t>郝聪玲</t>
  </si>
  <si>
    <t>大专</t>
  </si>
  <si>
    <t>河套大学
2001.07</t>
  </si>
  <si>
    <t>郭建强</t>
  </si>
  <si>
    <t>1973.10</t>
  </si>
  <si>
    <t>内蒙古师范大学
2001.06</t>
  </si>
  <si>
    <t>一级教师2008.10</t>
  </si>
  <si>
    <t>小学
体育</t>
  </si>
  <si>
    <t>邢佳</t>
  </si>
  <si>
    <t>1987.11</t>
  </si>
  <si>
    <t>内蒙古大学
2011.07</t>
  </si>
  <si>
    <t>绘画</t>
  </si>
  <si>
    <t>一级教师2019.12</t>
  </si>
  <si>
    <t>小学
语文</t>
  </si>
  <si>
    <t>李瑞军</t>
  </si>
  <si>
    <t>1973.01</t>
  </si>
  <si>
    <t>内蒙古大学
1997.07</t>
  </si>
  <si>
    <t>经济
管理</t>
  </si>
  <si>
    <t>一级教师2006.10</t>
  </si>
  <si>
    <t>康利和</t>
  </si>
  <si>
    <t>1970.11</t>
  </si>
  <si>
    <t>内蒙古师范大学
2007.01</t>
  </si>
  <si>
    <t>计算机科学与技术</t>
  </si>
  <si>
    <t>乌拉特前旗大佘太幼儿园</t>
  </si>
  <si>
    <t>张小丽</t>
  </si>
  <si>
    <t>1981.10</t>
  </si>
  <si>
    <t>中央广播电视大学2015.07</t>
  </si>
  <si>
    <t>一级教师2017.01</t>
  </si>
  <si>
    <t>幼儿艺术</t>
  </si>
  <si>
    <t>乌拉特前旗2025年申报中小学系列副高级专业技术资格花名册（社会化）</t>
  </si>
  <si>
    <t>旗县</t>
  </si>
  <si>
    <t>王路</t>
  </si>
  <si>
    <t>1990.09</t>
  </si>
  <si>
    <t>呼和浩特民族学院
2014.07</t>
  </si>
  <si>
    <t>音乐学</t>
  </si>
  <si>
    <t>幼儿音乐</t>
  </si>
  <si>
    <t>乌拉特前旗
第三幼儿园</t>
  </si>
  <si>
    <t>苏图雅</t>
  </si>
  <si>
    <t>中央广播电视大学
2012.01</t>
  </si>
  <si>
    <t>教育
管理</t>
  </si>
  <si>
    <t>一级教师
2014.12</t>
  </si>
  <si>
    <t>幼儿语言</t>
  </si>
  <si>
    <t>幼儿
语言</t>
  </si>
  <si>
    <t>高级
教师</t>
  </si>
  <si>
    <t>乌拉特前旗第四幼儿园</t>
  </si>
  <si>
    <t>李婷</t>
  </si>
  <si>
    <t>1987.10</t>
  </si>
  <si>
    <t>中央广播电视大学     2014.01</t>
  </si>
  <si>
    <t>教育管理</t>
  </si>
  <si>
    <t>乌拉特前旗树林子小学</t>
  </si>
  <si>
    <t>贾红</t>
  </si>
  <si>
    <t>1990.10</t>
  </si>
  <si>
    <t>集宁师范学院
2014.07</t>
  </si>
  <si>
    <t>数学与应用数学</t>
  </si>
  <si>
    <t>初中数学</t>
  </si>
  <si>
    <t>乌拉特前旗乌拉山小学</t>
  </si>
  <si>
    <t>吉雅图</t>
  </si>
  <si>
    <t>1976.04</t>
  </si>
  <si>
    <t>内蒙古师范大学             2002.06</t>
  </si>
  <si>
    <t>音乐教育</t>
  </si>
  <si>
    <t>小学体育</t>
  </si>
  <si>
    <t>格根哈斯</t>
  </si>
  <si>
    <t>1980.12</t>
  </si>
  <si>
    <t>国家开放大学           2023.07</t>
  </si>
  <si>
    <t>一级教师2010.12</t>
  </si>
  <si>
    <t>小学英语</t>
  </si>
  <si>
    <t>乌拉特前旗白彦花小学</t>
  </si>
  <si>
    <t>石瑞枝</t>
  </si>
  <si>
    <t>1976.07</t>
  </si>
  <si>
    <t>西安电子科技大学大学
2021.07</t>
  </si>
  <si>
    <t>计算机应用专业</t>
  </si>
  <si>
    <t>一级教师2011.12</t>
  </si>
  <si>
    <t>黄学敏</t>
  </si>
  <si>
    <t>1986.10</t>
  </si>
  <si>
    <t>重庆文理学院
2011.06</t>
  </si>
  <si>
    <t>小学音乐</t>
  </si>
  <si>
    <t>蒋娜</t>
  </si>
  <si>
    <t>1985.05</t>
  </si>
  <si>
    <t>一级教师
2019.12</t>
  </si>
  <si>
    <t>初中信息科技</t>
  </si>
  <si>
    <t>樊高峰</t>
  </si>
  <si>
    <t>1979.09</t>
  </si>
  <si>
    <t>内蒙古科技大学
2004.07</t>
  </si>
  <si>
    <t>杨中华</t>
  </si>
  <si>
    <t>1977.10</t>
  </si>
  <si>
    <t>中央广播电视大学
2006.07</t>
  </si>
  <si>
    <t>乌拉特前旗
大佘太学校</t>
  </si>
  <si>
    <t>王海燕</t>
  </si>
  <si>
    <t>1978.03</t>
  </si>
  <si>
    <t>基层高级教师2024.09</t>
  </si>
  <si>
    <t>付荣荣</t>
  </si>
  <si>
    <t>1988.01</t>
  </si>
  <si>
    <t>包头师范学院
2011.07</t>
  </si>
  <si>
    <t>一级教师2016.09</t>
  </si>
  <si>
    <t>小学
英语</t>
  </si>
  <si>
    <t>专业八级</t>
  </si>
  <si>
    <t>乌拉特前旗第四中学</t>
  </si>
  <si>
    <t>丁瑞霞</t>
  </si>
  <si>
    <t>1978.12</t>
  </si>
  <si>
    <t>内蒙古大学
2009.01</t>
  </si>
  <si>
    <t>一级教师
2010.12</t>
  </si>
  <si>
    <t>何晓红</t>
  </si>
  <si>
    <t>1980.03</t>
  </si>
  <si>
    <t xml:space="preserve">汉语言文学 </t>
  </si>
  <si>
    <t>初中语文</t>
  </si>
  <si>
    <t>李浩业</t>
  </si>
  <si>
    <t>内蒙古师范大学
2003.06</t>
  </si>
  <si>
    <t>一级教师
2013.03</t>
  </si>
  <si>
    <t>初中信息技术</t>
  </si>
  <si>
    <t>刘鲜丽</t>
  </si>
  <si>
    <t>1977.09</t>
  </si>
  <si>
    <t>南开大学
2023.07</t>
  </si>
  <si>
    <t>一级教师  2010.12</t>
  </si>
  <si>
    <t>刘晓利</t>
  </si>
  <si>
    <t>1981.06</t>
  </si>
  <si>
    <t>北京体育大学
2008.01</t>
  </si>
  <si>
    <t>体育教育</t>
  </si>
  <si>
    <t>一级教师2015.12</t>
  </si>
  <si>
    <t>初中体育与健康</t>
  </si>
  <si>
    <t>吕华</t>
  </si>
  <si>
    <t>内蒙古师范大学
2005.06</t>
  </si>
  <si>
    <t>教育技术学</t>
  </si>
  <si>
    <t>一级教师
2011.12</t>
  </si>
  <si>
    <t>史娜</t>
  </si>
  <si>
    <t>1983.09</t>
  </si>
  <si>
    <t>内蒙古师范大学
2009.01</t>
  </si>
  <si>
    <t>历史学</t>
  </si>
  <si>
    <t>初中历史</t>
  </si>
  <si>
    <t>姚素琴</t>
  </si>
  <si>
    <t>1979.05</t>
  </si>
  <si>
    <t>首都师范大学政法学院  
2005.07</t>
  </si>
  <si>
    <t>思想政治教育</t>
  </si>
  <si>
    <t>初中道德与法治</t>
  </si>
  <si>
    <t>于淼</t>
  </si>
  <si>
    <t>1985.07</t>
  </si>
  <si>
    <t>内蒙古科技大学包头师范学院     2008.07</t>
  </si>
  <si>
    <t>初中体育教育</t>
  </si>
  <si>
    <t>初中体育教育与健康</t>
  </si>
  <si>
    <t>乌拉特前旗第六中学</t>
  </si>
  <si>
    <t>许瑞芬</t>
  </si>
  <si>
    <t>1976.03</t>
  </si>
  <si>
    <t>内蒙古师范大学
2007.06</t>
  </si>
  <si>
    <t>一级教师2009.10</t>
  </si>
  <si>
    <t>陆起飞</t>
  </si>
  <si>
    <t>内蒙古师范大学
2007.12</t>
  </si>
  <si>
    <t>生物科学</t>
  </si>
  <si>
    <t>乌拉特前旗乌拉山中学</t>
  </si>
  <si>
    <t>桑日格</t>
  </si>
  <si>
    <t>1984.01</t>
  </si>
  <si>
    <t>内蒙古大学
2007.07</t>
  </si>
  <si>
    <t>一级教师2014.12</t>
  </si>
  <si>
    <t>毕希日勒</t>
  </si>
  <si>
    <t>1991.10</t>
  </si>
  <si>
    <t>呼伦贝尔学院
2013.07</t>
  </si>
  <si>
    <t>初中体育</t>
  </si>
  <si>
    <t>通格拉嘎</t>
  </si>
  <si>
    <t>1979.11</t>
  </si>
  <si>
    <t>东北师范大学
2024.01</t>
  </si>
  <si>
    <t>地理科学</t>
  </si>
  <si>
    <t>初中地理</t>
  </si>
  <si>
    <t>乌仁图雅</t>
  </si>
  <si>
    <t>内蒙古民族大学
2012.07</t>
  </si>
  <si>
    <t>玉潭</t>
  </si>
  <si>
    <t>1983.07</t>
  </si>
  <si>
    <t>呼伦贝尔学院
2007.07</t>
  </si>
  <si>
    <t>罗成</t>
  </si>
  <si>
    <t>1987.04</t>
  </si>
  <si>
    <t>天水师范学院
2012.06</t>
  </si>
  <si>
    <t>物理学</t>
  </si>
  <si>
    <t>高中物理</t>
  </si>
  <si>
    <t>国家二级</t>
  </si>
  <si>
    <t>常天山</t>
  </si>
  <si>
    <t>1989.09</t>
  </si>
  <si>
    <t>内蒙古师范大学
2013.07</t>
  </si>
  <si>
    <t>高中政治</t>
  </si>
  <si>
    <t>刘月</t>
  </si>
  <si>
    <t>1987.12</t>
  </si>
  <si>
    <t>硕士研究生</t>
  </si>
  <si>
    <t>内蒙古师范大学
2013.06</t>
  </si>
  <si>
    <t>自然地理学</t>
  </si>
  <si>
    <t>一级教师
2017.12</t>
  </si>
  <si>
    <t>高中地理</t>
  </si>
  <si>
    <t>英语四级</t>
  </si>
  <si>
    <t>苏鹏程</t>
  </si>
  <si>
    <t>1988.07</t>
  </si>
  <si>
    <t>内蒙古师范大学2013.07</t>
  </si>
  <si>
    <t>张琴飞</t>
  </si>
  <si>
    <t>1980.07</t>
  </si>
  <si>
    <t>湖南大学
2004.06</t>
  </si>
  <si>
    <t>应用物理</t>
  </si>
  <si>
    <t>崔鹏</t>
  </si>
  <si>
    <t>1976.10</t>
  </si>
  <si>
    <t>华北水利水电学院
2001.07</t>
  </si>
  <si>
    <t>贸易经济</t>
  </si>
  <si>
    <t>高中历史</t>
  </si>
  <si>
    <t>苏波</t>
  </si>
  <si>
    <t>1990.12</t>
  </si>
  <si>
    <t>二级</t>
  </si>
  <si>
    <t>陶欢</t>
  </si>
  <si>
    <t>1983.02</t>
  </si>
  <si>
    <t>西北师范大学
2004.07</t>
  </si>
  <si>
    <t>田美凤</t>
  </si>
  <si>
    <t>1980、06</t>
  </si>
  <si>
    <t>内蒙古师范大学
2004.07</t>
  </si>
  <si>
    <t>杨婧</t>
  </si>
  <si>
    <t>1986.02</t>
  </si>
  <si>
    <t>黑龙江科技学院
2008.06</t>
  </si>
  <si>
    <t>一级教师
2018.12</t>
  </si>
  <si>
    <t>高中英语</t>
  </si>
  <si>
    <t>贾增路</t>
  </si>
  <si>
    <t>1981.08</t>
  </si>
  <si>
    <t>河北工程学院
2005.06</t>
  </si>
  <si>
    <t>高中信息技术</t>
  </si>
  <si>
    <t>乌拉特前旗乌梁素海小学</t>
  </si>
  <si>
    <t>李晓磊</t>
  </si>
  <si>
    <t>1983.10</t>
  </si>
  <si>
    <t>山东交通大学
2007.07</t>
  </si>
  <si>
    <t>一级教师2013.12</t>
  </si>
  <si>
    <t>小学信息科技</t>
  </si>
  <si>
    <t>王素芬</t>
  </si>
  <si>
    <t>1976.02</t>
  </si>
  <si>
    <t>内蒙古师范大学2005.12</t>
  </si>
  <si>
    <t>幼儿科学</t>
  </si>
  <si>
    <t>薛绍美</t>
  </si>
  <si>
    <t>中央广播电视大学2006.01</t>
  </si>
  <si>
    <t>王利</t>
  </si>
  <si>
    <t>东北师范大学
2019.07</t>
  </si>
  <si>
    <t>一级教师
2009.10</t>
  </si>
  <si>
    <t>小学体育与健康</t>
  </si>
  <si>
    <t>乌拉特前旗西小召小学</t>
  </si>
  <si>
    <t>康俊</t>
  </si>
  <si>
    <t>1969.07</t>
  </si>
  <si>
    <t>巴盟教育学院1991.07</t>
  </si>
  <si>
    <t>政史</t>
  </si>
  <si>
    <t>一级教师2001.12</t>
  </si>
  <si>
    <t>李霞</t>
  </si>
  <si>
    <t>汉</t>
  </si>
  <si>
    <t>1979.08</t>
  </si>
  <si>
    <t>中央广播电视大学2003.07</t>
  </si>
  <si>
    <t>冯永</t>
  </si>
  <si>
    <t>1969.10</t>
  </si>
  <si>
    <t>河套大学2001.07</t>
  </si>
  <si>
    <t>张秀萍</t>
  </si>
  <si>
    <t>1972.09</t>
  </si>
  <si>
    <t>内蒙古农业大学
2015.07</t>
  </si>
  <si>
    <t>法律事务</t>
  </si>
  <si>
    <t>一级教师
2008.10</t>
  </si>
  <si>
    <t>郭妍</t>
  </si>
  <si>
    <t>一级教师
2007.11</t>
  </si>
  <si>
    <t>幼儿健康</t>
  </si>
  <si>
    <t>黄海燕</t>
  </si>
  <si>
    <t>1974.05</t>
  </si>
  <si>
    <t>一级教师
2006.10</t>
  </si>
  <si>
    <t>蔡立民</t>
  </si>
  <si>
    <t>1971.11</t>
  </si>
  <si>
    <t>一级教师2004.12</t>
  </si>
  <si>
    <t>贾翻娥</t>
  </si>
  <si>
    <t>1975.02</t>
  </si>
  <si>
    <t>中师</t>
  </si>
  <si>
    <t>巴盟师范
1999.07</t>
  </si>
  <si>
    <t>普师</t>
  </si>
  <si>
    <t>薛占军</t>
  </si>
  <si>
    <t>1968.06</t>
  </si>
  <si>
    <t>内蒙古教育厅高师自考 1996.04</t>
  </si>
  <si>
    <t>一级教师2002.10</t>
  </si>
  <si>
    <t>薛建荣</t>
  </si>
  <si>
    <t>1968.10</t>
  </si>
  <si>
    <t>内蒙古教育学院1996.07</t>
  </si>
  <si>
    <t>数学与计算机</t>
  </si>
  <si>
    <t>一级教师2012.12</t>
  </si>
  <si>
    <t>小学科学</t>
  </si>
  <si>
    <t>蔺忠义</t>
  </si>
  <si>
    <t>1969.02</t>
  </si>
  <si>
    <t>巴彦淖尔盟教育学院1994.07</t>
  </si>
  <si>
    <t>数学</t>
  </si>
  <si>
    <t>王秋丰</t>
  </si>
  <si>
    <t>1972.10</t>
  </si>
  <si>
    <t>中央广播电视大学
2001.07</t>
  </si>
  <si>
    <t>小教文史</t>
  </si>
  <si>
    <t>张美琴</t>
  </si>
  <si>
    <t>1979.01</t>
  </si>
  <si>
    <t>内蒙古师范大学2004.12</t>
  </si>
  <si>
    <t>石永和</t>
  </si>
  <si>
    <t>1969.11</t>
  </si>
  <si>
    <t>王丽</t>
  </si>
  <si>
    <t>1971.05</t>
  </si>
  <si>
    <t>中央广播电视大学（2006.07）</t>
  </si>
  <si>
    <t>高雪峰</t>
  </si>
  <si>
    <t>巴盟师范
1995.07</t>
  </si>
  <si>
    <t>金晔</t>
  </si>
  <si>
    <t>1978.01</t>
  </si>
  <si>
    <t>中专</t>
  </si>
  <si>
    <t>内蒙古体育运动学校1996.07</t>
  </si>
  <si>
    <t>幼儿美术</t>
  </si>
  <si>
    <t>乌拉特前旗第八小学</t>
  </si>
  <si>
    <t>鲁利文</t>
  </si>
  <si>
    <t>1975.01</t>
  </si>
  <si>
    <t>中央党校函授学院
1997.06</t>
  </si>
  <si>
    <t>经济管理</t>
  </si>
  <si>
    <t>一级教师2005.10</t>
  </si>
  <si>
    <t>小学劳动</t>
  </si>
  <si>
    <t>王军</t>
  </si>
  <si>
    <t>1973.12</t>
  </si>
  <si>
    <t>内蒙古管理干部学院
1997.07</t>
  </si>
  <si>
    <t>法律</t>
  </si>
  <si>
    <t>郝云</t>
  </si>
  <si>
    <t>1972.11</t>
  </si>
  <si>
    <t>巴盟师范
1993.07</t>
  </si>
  <si>
    <t>小学美术</t>
  </si>
  <si>
    <t>白丽珍</t>
  </si>
  <si>
    <t>1971.09</t>
  </si>
  <si>
    <t>内蒙古师范大学
2001.12</t>
  </si>
  <si>
    <t>刘美琴</t>
  </si>
  <si>
    <t>1978.10</t>
  </si>
  <si>
    <t>中央广播电视大学
2004.6</t>
  </si>
  <si>
    <t>郭佳婧</t>
  </si>
  <si>
    <t>1981.12</t>
  </si>
  <si>
    <t>国家开放大学
2024.01</t>
  </si>
  <si>
    <t>一级教师
2012.12</t>
  </si>
  <si>
    <t>王永兵</t>
  </si>
  <si>
    <t>1976.08</t>
  </si>
  <si>
    <t>赵立清</t>
  </si>
  <si>
    <t>1973.02</t>
  </si>
  <si>
    <t>内蒙古河套大学  
2001.07</t>
  </si>
  <si>
    <t>一级教师   
2006.10</t>
  </si>
  <si>
    <t>刘培燕</t>
  </si>
  <si>
    <t>1983.04</t>
  </si>
  <si>
    <t>西北民族大学
2009.01</t>
  </si>
  <si>
    <t>一级教师          2014.12</t>
  </si>
  <si>
    <t>张永强</t>
  </si>
  <si>
    <t>1975.09</t>
  </si>
  <si>
    <t>沈阳理工大学
2007.01</t>
  </si>
  <si>
    <t>中学一级教师
2007.11</t>
  </si>
  <si>
    <t>韩埃凤</t>
  </si>
  <si>
    <t>1973.06</t>
  </si>
  <si>
    <t>中央广播电视大学
2013.07</t>
  </si>
  <si>
    <t>法学</t>
  </si>
  <si>
    <t>刘俊义</t>
  </si>
  <si>
    <t>巴彦淖尔盟教育学院
2001.07</t>
  </si>
  <si>
    <t>文史教育</t>
  </si>
  <si>
    <t>刘东</t>
  </si>
  <si>
    <t>1967.11</t>
  </si>
  <si>
    <t>巴盟师范学校 
1999.07</t>
  </si>
  <si>
    <t>卢光</t>
  </si>
  <si>
    <t>巴盟师范学校
1989.07</t>
  </si>
  <si>
    <t>高燕</t>
  </si>
  <si>
    <t>1973.11</t>
  </si>
  <si>
    <t>内蒙古河套大学
2001.07</t>
  </si>
  <si>
    <t>乌拉特前旗明安小学</t>
  </si>
  <si>
    <t>张美凤</t>
  </si>
  <si>
    <t>内蒙古师范大学
2009.12</t>
  </si>
  <si>
    <t>基层高级教师2023.09</t>
  </si>
  <si>
    <t>杨有钢</t>
  </si>
  <si>
    <t>中央广播电视大学
2010.07</t>
  </si>
  <si>
    <t>李军</t>
  </si>
  <si>
    <t>1976.09</t>
  </si>
  <si>
    <t>中央广播电视大学
2003.12</t>
  </si>
  <si>
    <t>赵永光</t>
  </si>
  <si>
    <t>1974.03</t>
  </si>
  <si>
    <t>杨晓英</t>
  </si>
  <si>
    <t>1975.08</t>
  </si>
  <si>
    <t>沈阳大学2009.01</t>
  </si>
  <si>
    <t>乌拉特前旗第二幼儿园</t>
  </si>
  <si>
    <t>额日和木桑</t>
  </si>
  <si>
    <t>内蒙古大学
1996.04</t>
  </si>
  <si>
    <t>蒙语言文学</t>
  </si>
  <si>
    <t>李金凤</t>
  </si>
  <si>
    <t>1974.10</t>
  </si>
  <si>
    <t>内蒙古师范大学
2002.06</t>
  </si>
  <si>
    <t>乌拉特前旗第一小学</t>
  </si>
  <si>
    <t>李丽</t>
  </si>
  <si>
    <t>巴盟教育学院
1996.10</t>
  </si>
  <si>
    <t>地理教育</t>
  </si>
  <si>
    <t>乌拉特前旗第二小学</t>
  </si>
  <si>
    <t>吴琼英</t>
  </si>
  <si>
    <t>1975.12</t>
  </si>
  <si>
    <t>巴盟教育学院
1997.07</t>
  </si>
  <si>
    <t>地理</t>
  </si>
  <si>
    <t>王春梅</t>
  </si>
  <si>
    <t>李桂茹</t>
  </si>
  <si>
    <t>1973.05</t>
  </si>
  <si>
    <t>临河市技校
1994.06</t>
  </si>
  <si>
    <t>家电</t>
  </si>
  <si>
    <t>贾建业</t>
  </si>
  <si>
    <t>1967.05</t>
  </si>
  <si>
    <t>国家开放大学
2019.07</t>
  </si>
  <si>
    <t>一级教师2003.12</t>
  </si>
  <si>
    <t>池丽</t>
  </si>
  <si>
    <t>巴彦淖尔市教育学院
1996.10</t>
  </si>
  <si>
    <t>张文辉</t>
  </si>
  <si>
    <t>1971.03</t>
  </si>
  <si>
    <t>中央广播电视大学
2008.01</t>
  </si>
  <si>
    <t>乌拉特前旗第四小学</t>
  </si>
  <si>
    <t>田春燕</t>
  </si>
  <si>
    <t>国家开放大学
2025.01</t>
  </si>
  <si>
    <t>杨玉红</t>
  </si>
  <si>
    <t>1972.02</t>
  </si>
  <si>
    <t>内蒙古自治区高等教育自学考试委员会
2001.12</t>
  </si>
  <si>
    <t>小教文史教育</t>
  </si>
  <si>
    <t>刘瑞琴</t>
  </si>
  <si>
    <t>中央广播电视大学
2013.01</t>
  </si>
  <si>
    <t>郭颖</t>
  </si>
  <si>
    <t>满族</t>
  </si>
  <si>
    <t>呼伦贝尔学院2014.07</t>
  </si>
  <si>
    <t>乌拉特前旗第六小学</t>
  </si>
  <si>
    <t>丁晓峰</t>
  </si>
  <si>
    <t>内蒙古师范大学
 2003.05</t>
  </si>
  <si>
    <t>一级教师2010.01</t>
  </si>
  <si>
    <t>孟秀丽</t>
  </si>
  <si>
    <t>1976.06</t>
  </si>
  <si>
    <t>内蒙古师范大学
 2005.12</t>
  </si>
  <si>
    <t>于敏</t>
  </si>
  <si>
    <t>1974.04</t>
  </si>
  <si>
    <t>内蒙古师范大学
 2000.12</t>
  </si>
  <si>
    <t>温巧丽</t>
  </si>
  <si>
    <t>1974.07</t>
  </si>
  <si>
    <t>河套大学
 2001.07</t>
  </si>
  <si>
    <t>尹献青</t>
  </si>
  <si>
    <t>1974.12</t>
  </si>
  <si>
    <t>内蒙古自治区巴彦淖尔盟教育学院 
1999.07</t>
  </si>
  <si>
    <t>文史</t>
  </si>
  <si>
    <t>乌拉特前旗第七小学</t>
  </si>
  <si>
    <t>桑冬梅</t>
  </si>
  <si>
    <t xml:space="preserve">一级教师2007.11   </t>
  </si>
  <si>
    <t>周俊</t>
  </si>
  <si>
    <t>1971.02</t>
  </si>
  <si>
    <t>曹冬</t>
  </si>
  <si>
    <t>1972.08</t>
  </si>
  <si>
    <t>内蒙古科技大学包头师范学院
2007.01</t>
  </si>
  <si>
    <t>张利</t>
  </si>
  <si>
    <t>1969.12</t>
  </si>
  <si>
    <t>内蒙古师范大学
1998.06</t>
  </si>
  <si>
    <t>小学教育专业</t>
  </si>
  <si>
    <t>王晓玲</t>
  </si>
  <si>
    <t>城镇</t>
  </si>
  <si>
    <t>乌拉特前旗第三中学</t>
  </si>
  <si>
    <t>康建荣</t>
  </si>
  <si>
    <t>内蒙古师范大学2005.06</t>
  </si>
  <si>
    <t>副高级教师</t>
  </si>
  <si>
    <t>贺瑞</t>
  </si>
  <si>
    <t>内蒙古教育学院1992.06</t>
  </si>
  <si>
    <t>生物</t>
  </si>
  <si>
    <t>李青</t>
  </si>
  <si>
    <t>1971.12</t>
  </si>
  <si>
    <t>内蒙古师范大学2007.06</t>
  </si>
  <si>
    <t>教育学</t>
  </si>
  <si>
    <t>美术教学</t>
  </si>
  <si>
    <t>初中美术</t>
  </si>
  <si>
    <t>高丹</t>
  </si>
  <si>
    <t>1977.06</t>
  </si>
  <si>
    <t>王利英</t>
  </si>
  <si>
    <t>包头师范专科学校
1994.07</t>
  </si>
  <si>
    <t>物理教育</t>
  </si>
  <si>
    <t>一级教师
2002.10</t>
  </si>
  <si>
    <t>王俊文</t>
  </si>
  <si>
    <t>乔海娥</t>
  </si>
  <si>
    <t>内蒙古大学
2006.12</t>
  </si>
  <si>
    <t>耿金钟</t>
  </si>
  <si>
    <t>杨金霞</t>
  </si>
  <si>
    <t>内蒙古师范大学
2004.06</t>
  </si>
  <si>
    <t>化学</t>
  </si>
  <si>
    <t>初中生物</t>
  </si>
  <si>
    <t>郝永利</t>
  </si>
  <si>
    <t>1970.05</t>
  </si>
  <si>
    <t>一级教师
2005.10</t>
  </si>
  <si>
    <t>高中书法</t>
  </si>
  <si>
    <t>乌拉特前旗教育局</t>
  </si>
  <si>
    <t>布和</t>
  </si>
  <si>
    <t>1968.05</t>
  </si>
  <si>
    <t>中央广播电视大学2013.12</t>
  </si>
  <si>
    <t>财务会计</t>
  </si>
  <si>
    <t>杨奋伟</t>
  </si>
  <si>
    <t>1971.01</t>
  </si>
  <si>
    <t>内蒙古师范大学
2016.12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</si>
</sst>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u/>
      <sz val="22"/>
      <name val="宋体"/>
      <charset val="134"/>
    </font>
    <font>
      <b/>
      <sz val="1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Calibri"/>
      <charset val="134"/>
    </font>
    <font>
      <b/>
      <sz val="10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 shrinkToFit="1"/>
    </xf>
    <xf numFmtId="49" fontId="6" fillId="0" borderId="6" xfId="0" applyNumberFormat="1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"/>
  <sheetViews>
    <sheetView tabSelected="1" workbookViewId="0">
      <selection activeCell="U18" sqref="U18"/>
    </sheetView>
  </sheetViews>
  <sheetFormatPr defaultColWidth="8.88333333333333" defaultRowHeight="13.5" outlineLevelRow="4"/>
  <cols>
    <col min="1" max="1" width="5.21666666666667" customWidth="1"/>
    <col min="2" max="2" width="7.775" customWidth="1"/>
    <col min="3" max="3" width="12.3333333333333" customWidth="1"/>
    <col min="4" max="4" width="7.55833333333333" customWidth="1"/>
    <col min="5" max="5" width="4.66666666666667" customWidth="1"/>
    <col min="6" max="6" width="6.88333333333333" customWidth="1"/>
    <col min="7" max="7" width="7.88333333333333" customWidth="1"/>
    <col min="8" max="8" width="5.21666666666667" customWidth="1"/>
    <col min="9" max="9" width="15.8833333333333" customWidth="1"/>
    <col min="10" max="10" width="11.8833333333333" customWidth="1"/>
    <col min="11" max="11" width="8.66666666666667" customWidth="1"/>
    <col min="12" max="12" width="10.2166666666667" customWidth="1"/>
    <col min="13" max="13" width="8.775" customWidth="1"/>
    <col min="15" max="15" width="8" customWidth="1"/>
    <col min="16" max="16" width="5.88333333333333" customWidth="1"/>
    <col min="17" max="17" width="5.66666666666667" customWidth="1"/>
    <col min="18" max="19" width="6.33333333333333" customWidth="1"/>
  </cols>
  <sheetData>
    <row r="1" s="57" customFormat="1" ht="60" customHeight="1" spans="1:20">
      <c r="A1" s="58" t="s">
        <v>0</v>
      </c>
      <c r="B1" s="59"/>
      <c r="C1" s="60"/>
      <c r="D1" s="60"/>
      <c r="E1" s="61"/>
      <c r="F1" s="61"/>
      <c r="G1" s="60"/>
      <c r="H1" s="61"/>
      <c r="I1" s="61"/>
      <c r="J1" s="60"/>
      <c r="K1" s="60"/>
      <c r="L1" s="60"/>
      <c r="M1" s="60"/>
      <c r="N1" s="60"/>
      <c r="O1" s="60"/>
      <c r="P1" s="60"/>
      <c r="Q1" s="60"/>
      <c r="R1" s="60"/>
      <c r="S1" s="60"/>
      <c r="T1" s="65"/>
    </row>
    <row r="2" s="57" customFormat="1" ht="55.8" customHeight="1" spans="1:2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65"/>
    </row>
    <row r="3" s="57" customFormat="1" ht="48" customHeight="1" spans="1:20">
      <c r="A3" s="62">
        <v>1</v>
      </c>
      <c r="B3" s="62" t="s">
        <v>20</v>
      </c>
      <c r="C3" s="63" t="s">
        <v>21</v>
      </c>
      <c r="D3" s="63" t="s">
        <v>22</v>
      </c>
      <c r="E3" s="62" t="s">
        <v>23</v>
      </c>
      <c r="F3" s="62" t="s">
        <v>24</v>
      </c>
      <c r="G3" s="63" t="s">
        <v>25</v>
      </c>
      <c r="H3" s="62" t="s">
        <v>26</v>
      </c>
      <c r="I3" s="62" t="s">
        <v>27</v>
      </c>
      <c r="J3" s="63" t="s">
        <v>28</v>
      </c>
      <c r="K3" s="63" t="s">
        <v>29</v>
      </c>
      <c r="L3" s="63" t="s">
        <v>30</v>
      </c>
      <c r="M3" s="63" t="s">
        <v>31</v>
      </c>
      <c r="N3" s="63" t="s">
        <v>31</v>
      </c>
      <c r="O3" s="63" t="s">
        <v>32</v>
      </c>
      <c r="P3" s="63"/>
      <c r="Q3" s="63"/>
      <c r="R3" s="63" t="s">
        <v>33</v>
      </c>
      <c r="S3" s="63"/>
      <c r="T3" s="65"/>
    </row>
    <row r="4" s="57" customFormat="1" ht="48" customHeight="1" spans="1:20">
      <c r="A4" s="62">
        <v>2</v>
      </c>
      <c r="B4" s="62" t="s">
        <v>20</v>
      </c>
      <c r="C4" s="63" t="s">
        <v>34</v>
      </c>
      <c r="D4" s="63" t="s">
        <v>35</v>
      </c>
      <c r="E4" s="62" t="s">
        <v>23</v>
      </c>
      <c r="F4" s="62" t="s">
        <v>36</v>
      </c>
      <c r="G4" s="63" t="s">
        <v>37</v>
      </c>
      <c r="H4" s="62" t="s">
        <v>26</v>
      </c>
      <c r="I4" s="62" t="s">
        <v>38</v>
      </c>
      <c r="J4" s="63" t="s">
        <v>39</v>
      </c>
      <c r="K4" s="63" t="s">
        <v>40</v>
      </c>
      <c r="L4" s="63" t="s">
        <v>41</v>
      </c>
      <c r="M4" s="63" t="s">
        <v>42</v>
      </c>
      <c r="N4" s="63" t="s">
        <v>42</v>
      </c>
      <c r="O4" s="63" t="s">
        <v>32</v>
      </c>
      <c r="P4" s="63" t="s">
        <v>39</v>
      </c>
      <c r="Q4" s="63"/>
      <c r="R4" s="63" t="s">
        <v>33</v>
      </c>
      <c r="S4" s="63"/>
      <c r="T4" s="65"/>
    </row>
    <row r="5" s="57" customFormat="1" ht="55.2" customHeight="1" spans="1:20">
      <c r="A5" s="62">
        <v>3</v>
      </c>
      <c r="B5" s="62" t="s">
        <v>20</v>
      </c>
      <c r="C5" s="63" t="s">
        <v>43</v>
      </c>
      <c r="D5" s="63" t="s">
        <v>44</v>
      </c>
      <c r="E5" s="62" t="s">
        <v>23</v>
      </c>
      <c r="F5" s="62" t="s">
        <v>36</v>
      </c>
      <c r="G5" s="63" t="s">
        <v>45</v>
      </c>
      <c r="H5" s="62" t="s">
        <v>46</v>
      </c>
      <c r="I5" s="62" t="s">
        <v>47</v>
      </c>
      <c r="J5" s="63" t="s">
        <v>28</v>
      </c>
      <c r="K5" s="63" t="s">
        <v>48</v>
      </c>
      <c r="L5" s="63" t="s">
        <v>49</v>
      </c>
      <c r="M5" s="63" t="s">
        <v>50</v>
      </c>
      <c r="N5" s="63" t="s">
        <v>50</v>
      </c>
      <c r="O5" s="63" t="s">
        <v>32</v>
      </c>
      <c r="P5" s="63"/>
      <c r="Q5" s="63"/>
      <c r="R5" s="63" t="s">
        <v>33</v>
      </c>
      <c r="S5" s="63"/>
      <c r="T5" s="65"/>
    </row>
  </sheetData>
  <mergeCells count="1">
    <mergeCell ref="A1:S1"/>
  </mergeCells>
  <pageMargins left="0.75" right="0.75" top="1" bottom="0.66875" header="0.5" footer="0.5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workbookViewId="0">
      <selection activeCell="V15" sqref="V15"/>
    </sheetView>
  </sheetViews>
  <sheetFormatPr defaultColWidth="8.88333333333333" defaultRowHeight="13.5" outlineLevelRow="7"/>
  <cols>
    <col min="1" max="1" width="5" customWidth="1"/>
    <col min="2" max="2" width="4.775" customWidth="1"/>
    <col min="3" max="3" width="15.3333333333333" customWidth="1"/>
    <col min="4" max="4" width="9.33333333333333" customWidth="1"/>
    <col min="5" max="5" width="4.88333333333333" customWidth="1"/>
    <col min="6" max="6" width="6.775" customWidth="1"/>
    <col min="7" max="7" width="9.21666666666667" customWidth="1"/>
    <col min="8" max="8" width="6.21666666666667" customWidth="1"/>
    <col min="9" max="9" width="11.5583333333333" customWidth="1"/>
    <col min="12" max="12" width="10.775" customWidth="1"/>
    <col min="15" max="15" width="7" customWidth="1"/>
    <col min="16" max="16" width="6.44166666666667" customWidth="1"/>
    <col min="17" max="17" width="5.66666666666667" customWidth="1"/>
    <col min="18" max="18" width="6.33333333333333" customWidth="1"/>
    <col min="19" max="19" width="5.33333333333333" customWidth="1"/>
  </cols>
  <sheetData>
    <row r="1" s="57" customFormat="1" ht="60" customHeight="1" spans="1:19">
      <c r="A1" s="58" t="s">
        <v>0</v>
      </c>
      <c r="B1" s="59"/>
      <c r="C1" s="60"/>
      <c r="D1" s="60"/>
      <c r="E1" s="61"/>
      <c r="F1" s="61"/>
      <c r="G1" s="60"/>
      <c r="H1" s="61"/>
      <c r="I1" s="61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="57" customFormat="1" ht="52.95" customHeight="1" spans="1:19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="57" customFormat="1" ht="71.4" customHeight="1" spans="1:19">
      <c r="A3" s="62">
        <v>1</v>
      </c>
      <c r="B3" s="62" t="s">
        <v>51</v>
      </c>
      <c r="C3" s="63" t="s">
        <v>52</v>
      </c>
      <c r="D3" s="63" t="s">
        <v>53</v>
      </c>
      <c r="E3" s="62" t="s">
        <v>23</v>
      </c>
      <c r="F3" s="62" t="s">
        <v>36</v>
      </c>
      <c r="G3" s="63" t="s">
        <v>54</v>
      </c>
      <c r="H3" s="62" t="s">
        <v>55</v>
      </c>
      <c r="I3" s="62" t="s">
        <v>56</v>
      </c>
      <c r="J3" s="63" t="s">
        <v>57</v>
      </c>
      <c r="K3" s="63" t="s">
        <v>58</v>
      </c>
      <c r="L3" s="63" t="s">
        <v>59</v>
      </c>
      <c r="M3" s="63" t="s">
        <v>31</v>
      </c>
      <c r="N3" s="63" t="s">
        <v>31</v>
      </c>
      <c r="O3" s="63" t="s">
        <v>60</v>
      </c>
      <c r="P3" s="63"/>
      <c r="Q3" s="63"/>
      <c r="R3" s="63" t="s">
        <v>33</v>
      </c>
      <c r="S3" s="63"/>
    </row>
    <row r="4" s="57" customFormat="1" ht="71.4" customHeight="1" spans="1:19">
      <c r="A4" s="62">
        <v>2</v>
      </c>
      <c r="B4" s="62" t="s">
        <v>51</v>
      </c>
      <c r="C4" s="62" t="s">
        <v>61</v>
      </c>
      <c r="D4" s="63" t="s">
        <v>62</v>
      </c>
      <c r="E4" s="62" t="s">
        <v>63</v>
      </c>
      <c r="F4" s="62" t="s">
        <v>36</v>
      </c>
      <c r="G4" s="63" t="s">
        <v>64</v>
      </c>
      <c r="H4" s="62" t="s">
        <v>55</v>
      </c>
      <c r="I4" s="62" t="s">
        <v>65</v>
      </c>
      <c r="J4" s="63" t="s">
        <v>66</v>
      </c>
      <c r="K4" s="63" t="s">
        <v>67</v>
      </c>
      <c r="L4" s="63" t="s">
        <v>68</v>
      </c>
      <c r="M4" s="63" t="s">
        <v>69</v>
      </c>
      <c r="N4" s="63" t="s">
        <v>69</v>
      </c>
      <c r="O4" s="63" t="s">
        <v>60</v>
      </c>
      <c r="P4" s="63" t="s">
        <v>39</v>
      </c>
      <c r="Q4" s="63"/>
      <c r="R4" s="63" t="s">
        <v>33</v>
      </c>
      <c r="S4" s="63"/>
    </row>
    <row r="5" s="57" customFormat="1" ht="71.4" customHeight="1" spans="1:19">
      <c r="A5" s="62">
        <v>3</v>
      </c>
      <c r="B5" s="62" t="s">
        <v>20</v>
      </c>
      <c r="C5" s="63" t="s">
        <v>70</v>
      </c>
      <c r="D5" s="63" t="s">
        <v>71</v>
      </c>
      <c r="E5" s="62" t="s">
        <v>23</v>
      </c>
      <c r="F5" s="62" t="s">
        <v>24</v>
      </c>
      <c r="G5" s="63" t="s">
        <v>72</v>
      </c>
      <c r="H5" s="62" t="s">
        <v>55</v>
      </c>
      <c r="I5" s="62" t="s">
        <v>73</v>
      </c>
      <c r="J5" s="63" t="s">
        <v>74</v>
      </c>
      <c r="K5" s="63" t="s">
        <v>75</v>
      </c>
      <c r="L5" s="63" t="s">
        <v>76</v>
      </c>
      <c r="M5" s="63" t="s">
        <v>74</v>
      </c>
      <c r="N5" s="63" t="s">
        <v>74</v>
      </c>
      <c r="O5" s="63" t="s">
        <v>60</v>
      </c>
      <c r="P5" s="63"/>
      <c r="Q5" s="63"/>
      <c r="R5" s="63" t="s">
        <v>33</v>
      </c>
      <c r="S5" s="63"/>
    </row>
    <row r="6" s="57" customFormat="1" ht="71.4" customHeight="1" spans="1:19">
      <c r="A6" s="62">
        <v>4</v>
      </c>
      <c r="B6" s="62" t="s">
        <v>20</v>
      </c>
      <c r="C6" s="63" t="s">
        <v>77</v>
      </c>
      <c r="D6" s="63" t="s">
        <v>78</v>
      </c>
      <c r="E6" s="62" t="s">
        <v>63</v>
      </c>
      <c r="F6" s="62" t="s">
        <v>36</v>
      </c>
      <c r="G6" s="63" t="s">
        <v>79</v>
      </c>
      <c r="H6" s="62" t="s">
        <v>55</v>
      </c>
      <c r="I6" s="62" t="s">
        <v>80</v>
      </c>
      <c r="J6" s="63" t="s">
        <v>81</v>
      </c>
      <c r="K6" s="63" t="s">
        <v>82</v>
      </c>
      <c r="L6" s="63" t="s">
        <v>83</v>
      </c>
      <c r="M6" s="63" t="s">
        <v>84</v>
      </c>
      <c r="N6" s="63" t="s">
        <v>84</v>
      </c>
      <c r="O6" s="63" t="s">
        <v>60</v>
      </c>
      <c r="P6" s="63"/>
      <c r="Q6" s="63"/>
      <c r="R6" s="63" t="s">
        <v>33</v>
      </c>
      <c r="S6" s="63"/>
    </row>
    <row r="7" spans="1:19">
      <c r="A7" s="64" t="s">
        <v>85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</sheetData>
  <mergeCells count="2">
    <mergeCell ref="A1:S1"/>
    <mergeCell ref="A7:S8"/>
  </mergeCells>
  <pageMargins left="0.75" right="0.75" top="0.511805555555556" bottom="0.393055555555556" header="0.5" footer="0.5"/>
  <pageSetup paperSize="9" scale="8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opLeftCell="A4" workbookViewId="0">
      <selection activeCell="R3" sqref="R3:R11"/>
    </sheetView>
  </sheetViews>
  <sheetFormatPr defaultColWidth="9" defaultRowHeight="13.5"/>
  <sheetData>
    <row r="1" ht="42" customHeight="1" spans="1:18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54" customHeight="1" spans="1:1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4" t="s">
        <v>10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ht="54" customHeight="1" spans="1:18">
      <c r="A3" s="55">
        <v>1</v>
      </c>
      <c r="B3" s="7" t="s">
        <v>51</v>
      </c>
      <c r="C3" s="23" t="s">
        <v>87</v>
      </c>
      <c r="D3" s="7" t="s">
        <v>88</v>
      </c>
      <c r="E3" s="22" t="s">
        <v>23</v>
      </c>
      <c r="F3" s="22" t="s">
        <v>36</v>
      </c>
      <c r="G3" s="23" t="s">
        <v>64</v>
      </c>
      <c r="H3" s="22" t="s">
        <v>89</v>
      </c>
      <c r="I3" s="22" t="s">
        <v>90</v>
      </c>
      <c r="J3" s="23" t="s">
        <v>91</v>
      </c>
      <c r="K3" s="23" t="s">
        <v>92</v>
      </c>
      <c r="L3" s="23" t="s">
        <v>93</v>
      </c>
      <c r="M3" s="7" t="s">
        <v>93</v>
      </c>
      <c r="N3" s="11" t="s">
        <v>94</v>
      </c>
      <c r="O3" s="23"/>
      <c r="P3" s="23"/>
      <c r="Q3" s="11" t="s">
        <v>33</v>
      </c>
      <c r="R3" s="23"/>
    </row>
    <row r="4" ht="54" customHeight="1" spans="1:18">
      <c r="A4" s="55">
        <v>2</v>
      </c>
      <c r="B4" s="7" t="s">
        <v>51</v>
      </c>
      <c r="C4" s="8" t="s">
        <v>95</v>
      </c>
      <c r="D4" s="19" t="s">
        <v>96</v>
      </c>
      <c r="E4" s="19" t="s">
        <v>63</v>
      </c>
      <c r="F4" s="22" t="s">
        <v>36</v>
      </c>
      <c r="G4" s="19" t="s">
        <v>97</v>
      </c>
      <c r="H4" s="19" t="s">
        <v>89</v>
      </c>
      <c r="I4" s="8" t="s">
        <v>98</v>
      </c>
      <c r="J4" s="19" t="s">
        <v>91</v>
      </c>
      <c r="K4" s="8" t="s">
        <v>99</v>
      </c>
      <c r="L4" s="8" t="s">
        <v>100</v>
      </c>
      <c r="M4" s="8" t="s">
        <v>100</v>
      </c>
      <c r="N4" s="19" t="s">
        <v>94</v>
      </c>
      <c r="O4" s="19"/>
      <c r="P4" s="19"/>
      <c r="Q4" s="11" t="s">
        <v>33</v>
      </c>
      <c r="R4" s="19"/>
    </row>
    <row r="5" ht="54" customHeight="1" spans="1:18">
      <c r="A5" s="55">
        <v>3</v>
      </c>
      <c r="B5" s="7" t="s">
        <v>51</v>
      </c>
      <c r="C5" s="23" t="s">
        <v>101</v>
      </c>
      <c r="D5" s="11" t="s">
        <v>102</v>
      </c>
      <c r="E5" s="21" t="s">
        <v>23</v>
      </c>
      <c r="F5" s="21" t="s">
        <v>36</v>
      </c>
      <c r="G5" s="21" t="s">
        <v>103</v>
      </c>
      <c r="H5" s="21" t="s">
        <v>104</v>
      </c>
      <c r="I5" s="21" t="s">
        <v>105</v>
      </c>
      <c r="J5" s="21" t="s">
        <v>91</v>
      </c>
      <c r="K5" s="21" t="s">
        <v>106</v>
      </c>
      <c r="L5" s="21" t="s">
        <v>93</v>
      </c>
      <c r="M5" s="21" t="s">
        <v>93</v>
      </c>
      <c r="N5" s="27" t="s">
        <v>94</v>
      </c>
      <c r="O5" s="21"/>
      <c r="P5" s="21"/>
      <c r="Q5" s="21" t="s">
        <v>33</v>
      </c>
      <c r="R5" s="21"/>
    </row>
    <row r="6" ht="54" customHeight="1" spans="1:18">
      <c r="A6" s="55">
        <v>4</v>
      </c>
      <c r="B6" s="22" t="s">
        <v>51</v>
      </c>
      <c r="C6" s="23" t="s">
        <v>107</v>
      </c>
      <c r="D6" s="7" t="s">
        <v>108</v>
      </c>
      <c r="E6" s="25" t="s">
        <v>63</v>
      </c>
      <c r="F6" s="25" t="s">
        <v>36</v>
      </c>
      <c r="G6" s="24" t="s">
        <v>79</v>
      </c>
      <c r="H6" s="25" t="s">
        <v>109</v>
      </c>
      <c r="I6" s="25" t="s">
        <v>110</v>
      </c>
      <c r="J6" s="24" t="s">
        <v>28</v>
      </c>
      <c r="K6" s="24" t="s">
        <v>99</v>
      </c>
      <c r="L6" s="24" t="s">
        <v>100</v>
      </c>
      <c r="M6" s="24" t="s">
        <v>100</v>
      </c>
      <c r="N6" s="24" t="s">
        <v>94</v>
      </c>
      <c r="O6" s="24"/>
      <c r="P6" s="24"/>
      <c r="Q6" s="21" t="s">
        <v>33</v>
      </c>
      <c r="R6" s="24"/>
    </row>
    <row r="7" ht="54" customHeight="1" spans="1:18">
      <c r="A7" s="55">
        <v>5</v>
      </c>
      <c r="B7" s="8" t="s">
        <v>51</v>
      </c>
      <c r="C7" s="7" t="s">
        <v>52</v>
      </c>
      <c r="D7" s="7" t="s">
        <v>111</v>
      </c>
      <c r="E7" s="10" t="s">
        <v>63</v>
      </c>
      <c r="F7" s="10" t="s">
        <v>36</v>
      </c>
      <c r="G7" s="9" t="s">
        <v>112</v>
      </c>
      <c r="H7" s="10" t="s">
        <v>109</v>
      </c>
      <c r="I7" s="10" t="s">
        <v>113</v>
      </c>
      <c r="J7" s="9" t="s">
        <v>91</v>
      </c>
      <c r="K7" s="9" t="s">
        <v>114</v>
      </c>
      <c r="L7" s="9" t="s">
        <v>115</v>
      </c>
      <c r="M7" s="9" t="s">
        <v>115</v>
      </c>
      <c r="N7" s="9" t="s">
        <v>94</v>
      </c>
      <c r="O7" s="9"/>
      <c r="P7" s="9"/>
      <c r="Q7" s="21" t="s">
        <v>33</v>
      </c>
      <c r="R7" s="9"/>
    </row>
    <row r="8" ht="54" customHeight="1" spans="1:18">
      <c r="A8" s="55">
        <v>6</v>
      </c>
      <c r="B8" s="8" t="s">
        <v>51</v>
      </c>
      <c r="C8" s="7" t="s">
        <v>52</v>
      </c>
      <c r="D8" s="7" t="s">
        <v>116</v>
      </c>
      <c r="E8" s="10" t="s">
        <v>23</v>
      </c>
      <c r="F8" s="10" t="s">
        <v>36</v>
      </c>
      <c r="G8" s="9" t="s">
        <v>117</v>
      </c>
      <c r="H8" s="10" t="s">
        <v>104</v>
      </c>
      <c r="I8" s="10" t="s">
        <v>118</v>
      </c>
      <c r="J8" s="9" t="s">
        <v>119</v>
      </c>
      <c r="K8" s="9" t="s">
        <v>120</v>
      </c>
      <c r="L8" s="9" t="s">
        <v>121</v>
      </c>
      <c r="M8" s="9" t="s">
        <v>121</v>
      </c>
      <c r="N8" s="9" t="s">
        <v>94</v>
      </c>
      <c r="O8" s="9"/>
      <c r="P8" s="9"/>
      <c r="Q8" s="21" t="s">
        <v>33</v>
      </c>
      <c r="R8" s="9"/>
    </row>
    <row r="9" ht="54" customHeight="1" spans="1:18">
      <c r="A9" s="55">
        <v>7</v>
      </c>
      <c r="B9" s="8" t="s">
        <v>51</v>
      </c>
      <c r="C9" s="7" t="s">
        <v>52</v>
      </c>
      <c r="D9" s="7" t="s">
        <v>122</v>
      </c>
      <c r="E9" s="10" t="s">
        <v>63</v>
      </c>
      <c r="F9" s="10" t="s">
        <v>36</v>
      </c>
      <c r="G9" s="9" t="s">
        <v>123</v>
      </c>
      <c r="H9" s="10" t="s">
        <v>109</v>
      </c>
      <c r="I9" s="10" t="s">
        <v>124</v>
      </c>
      <c r="J9" s="9" t="s">
        <v>125</v>
      </c>
      <c r="K9" s="9" t="s">
        <v>126</v>
      </c>
      <c r="L9" s="9" t="s">
        <v>121</v>
      </c>
      <c r="M9" s="9" t="s">
        <v>121</v>
      </c>
      <c r="N9" s="9" t="s">
        <v>94</v>
      </c>
      <c r="O9" s="9"/>
      <c r="P9" s="9"/>
      <c r="Q9" s="21" t="s">
        <v>33</v>
      </c>
      <c r="R9" s="9"/>
    </row>
    <row r="10" ht="54" customHeight="1" spans="1:18">
      <c r="A10" s="55">
        <v>8</v>
      </c>
      <c r="B10" s="8" t="s">
        <v>51</v>
      </c>
      <c r="C10" s="7" t="s">
        <v>52</v>
      </c>
      <c r="D10" s="7" t="s">
        <v>127</v>
      </c>
      <c r="E10" s="10" t="s">
        <v>63</v>
      </c>
      <c r="F10" s="10" t="s">
        <v>36</v>
      </c>
      <c r="G10" s="9" t="s">
        <v>128</v>
      </c>
      <c r="H10" s="10" t="s">
        <v>104</v>
      </c>
      <c r="I10" s="10" t="s">
        <v>129</v>
      </c>
      <c r="J10" s="9" t="s">
        <v>130</v>
      </c>
      <c r="K10" s="9" t="s">
        <v>99</v>
      </c>
      <c r="L10" s="9" t="s">
        <v>115</v>
      </c>
      <c r="M10" s="9" t="s">
        <v>115</v>
      </c>
      <c r="N10" s="9" t="s">
        <v>94</v>
      </c>
      <c r="O10" s="9"/>
      <c r="P10" s="9"/>
      <c r="Q10" s="21" t="s">
        <v>33</v>
      </c>
      <c r="R10" s="9"/>
    </row>
    <row r="11" ht="52.8" customHeight="1" spans="1:18">
      <c r="A11" s="55">
        <v>9</v>
      </c>
      <c r="B11" s="8" t="s">
        <v>51</v>
      </c>
      <c r="C11" s="7" t="s">
        <v>131</v>
      </c>
      <c r="D11" s="7" t="s">
        <v>132</v>
      </c>
      <c r="E11" s="10" t="s">
        <v>23</v>
      </c>
      <c r="F11" s="10" t="s">
        <v>36</v>
      </c>
      <c r="G11" s="56" t="s">
        <v>133</v>
      </c>
      <c r="H11" s="10" t="s">
        <v>104</v>
      </c>
      <c r="I11" s="10" t="s">
        <v>134</v>
      </c>
      <c r="J11" s="10" t="s">
        <v>91</v>
      </c>
      <c r="K11" s="10" t="s">
        <v>135</v>
      </c>
      <c r="L11" s="10" t="s">
        <v>136</v>
      </c>
      <c r="M11" s="10" t="s">
        <v>136</v>
      </c>
      <c r="N11" s="10" t="s">
        <v>94</v>
      </c>
      <c r="O11" s="10"/>
      <c r="P11" s="10"/>
      <c r="Q11" s="10" t="s">
        <v>33</v>
      </c>
      <c r="R11" s="10"/>
    </row>
  </sheetData>
  <mergeCells count="1">
    <mergeCell ref="A1:R1"/>
  </mergeCells>
  <dataValidations count="1">
    <dataValidation allowBlank="1" showInputMessage="1" showErrorMessage="1" sqref="E3:F3 H3 F4 D5 C6:M6 O6:P6 R6 B3:B6 N5:N6"/>
  </dataValidations>
  <pageMargins left="0.75" right="0.75" top="0.511805555555556" bottom="0.275" header="0.5" footer="0.5"/>
  <pageSetup paperSize="9" scale="8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6"/>
  <sheetViews>
    <sheetView topLeftCell="A39" workbookViewId="0">
      <selection activeCell="R3" sqref="R3:R46"/>
    </sheetView>
  </sheetViews>
  <sheetFormatPr defaultColWidth="9" defaultRowHeight="13.5"/>
  <sheetData>
    <row r="1" ht="37.8" customHeight="1" spans="1:18">
      <c r="A1" s="1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6" spans="1:1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4" t="s">
        <v>10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ht="39" customHeight="1" spans="1:18">
      <c r="A3" s="41">
        <v>1</v>
      </c>
      <c r="B3" s="5" t="s">
        <v>138</v>
      </c>
      <c r="C3" s="6" t="s">
        <v>70</v>
      </c>
      <c r="D3" s="7" t="s">
        <v>139</v>
      </c>
      <c r="E3" s="8" t="s">
        <v>23</v>
      </c>
      <c r="F3" s="8" t="s">
        <v>36</v>
      </c>
      <c r="G3" s="9" t="s">
        <v>140</v>
      </c>
      <c r="H3" s="10" t="s">
        <v>104</v>
      </c>
      <c r="I3" s="10" t="s">
        <v>141</v>
      </c>
      <c r="J3" s="9" t="s">
        <v>142</v>
      </c>
      <c r="K3" s="9" t="s">
        <v>120</v>
      </c>
      <c r="L3" s="9" t="s">
        <v>143</v>
      </c>
      <c r="M3" s="9" t="s">
        <v>143</v>
      </c>
      <c r="N3" s="9" t="s">
        <v>94</v>
      </c>
      <c r="O3" s="9"/>
      <c r="P3" s="9"/>
      <c r="Q3" s="39" t="s">
        <v>33</v>
      </c>
      <c r="R3" s="9"/>
    </row>
    <row r="4" ht="39" customHeight="1" spans="1:18">
      <c r="A4" s="41">
        <v>2</v>
      </c>
      <c r="B4" s="5" t="s">
        <v>138</v>
      </c>
      <c r="C4" s="6" t="s">
        <v>144</v>
      </c>
      <c r="D4" s="7" t="s">
        <v>145</v>
      </c>
      <c r="E4" s="8" t="s">
        <v>23</v>
      </c>
      <c r="F4" s="8" t="s">
        <v>24</v>
      </c>
      <c r="G4" s="9">
        <v>1982.06</v>
      </c>
      <c r="H4" s="10" t="s">
        <v>104</v>
      </c>
      <c r="I4" s="10" t="s">
        <v>146</v>
      </c>
      <c r="J4" s="48" t="s">
        <v>147</v>
      </c>
      <c r="K4" s="9" t="s">
        <v>148</v>
      </c>
      <c r="L4" s="9" t="s">
        <v>149</v>
      </c>
      <c r="M4" s="48" t="s">
        <v>150</v>
      </c>
      <c r="N4" s="48" t="s">
        <v>151</v>
      </c>
      <c r="O4" s="9"/>
      <c r="P4" s="9"/>
      <c r="Q4" s="39" t="s">
        <v>33</v>
      </c>
      <c r="R4" s="9"/>
    </row>
    <row r="5" ht="39" customHeight="1" spans="1:18">
      <c r="A5" s="41">
        <v>3</v>
      </c>
      <c r="B5" s="5" t="s">
        <v>138</v>
      </c>
      <c r="C5" s="6" t="s">
        <v>152</v>
      </c>
      <c r="D5" s="7" t="s">
        <v>153</v>
      </c>
      <c r="E5" s="8" t="s">
        <v>23</v>
      </c>
      <c r="F5" s="8" t="s">
        <v>36</v>
      </c>
      <c r="G5" s="9" t="s">
        <v>154</v>
      </c>
      <c r="H5" s="10" t="s">
        <v>104</v>
      </c>
      <c r="I5" s="10" t="s">
        <v>155</v>
      </c>
      <c r="J5" s="9" t="s">
        <v>156</v>
      </c>
      <c r="K5" s="9" t="s">
        <v>120</v>
      </c>
      <c r="L5" s="9" t="s">
        <v>143</v>
      </c>
      <c r="M5" s="9" t="s">
        <v>143</v>
      </c>
      <c r="N5" s="9" t="s">
        <v>94</v>
      </c>
      <c r="O5" s="9"/>
      <c r="P5" s="9"/>
      <c r="Q5" s="39" t="s">
        <v>33</v>
      </c>
      <c r="R5" s="9"/>
    </row>
    <row r="6" ht="39" customHeight="1" spans="1:18">
      <c r="A6" s="41">
        <v>4</v>
      </c>
      <c r="B6" s="8" t="s">
        <v>51</v>
      </c>
      <c r="C6" s="8" t="s">
        <v>157</v>
      </c>
      <c r="D6" s="8" t="s">
        <v>158</v>
      </c>
      <c r="E6" s="8" t="s">
        <v>23</v>
      </c>
      <c r="F6" s="8" t="s">
        <v>36</v>
      </c>
      <c r="G6" s="9" t="s">
        <v>159</v>
      </c>
      <c r="H6" s="10" t="s">
        <v>104</v>
      </c>
      <c r="I6" s="10" t="s">
        <v>160</v>
      </c>
      <c r="J6" s="10" t="s">
        <v>161</v>
      </c>
      <c r="K6" s="10" t="s">
        <v>120</v>
      </c>
      <c r="L6" s="31" t="s">
        <v>162</v>
      </c>
      <c r="M6" s="9" t="s">
        <v>162</v>
      </c>
      <c r="N6" s="18" t="s">
        <v>151</v>
      </c>
      <c r="O6" s="10"/>
      <c r="P6" s="10"/>
      <c r="Q6" s="39" t="s">
        <v>33</v>
      </c>
      <c r="R6" s="10"/>
    </row>
    <row r="7" ht="39" customHeight="1" spans="1:18">
      <c r="A7" s="41">
        <v>5</v>
      </c>
      <c r="B7" s="10" t="s">
        <v>138</v>
      </c>
      <c r="C7" s="9" t="s">
        <v>163</v>
      </c>
      <c r="D7" s="9" t="s">
        <v>164</v>
      </c>
      <c r="E7" s="10" t="s">
        <v>63</v>
      </c>
      <c r="F7" s="10" t="s">
        <v>24</v>
      </c>
      <c r="G7" s="9" t="s">
        <v>165</v>
      </c>
      <c r="H7" s="10" t="s">
        <v>109</v>
      </c>
      <c r="I7" s="10" t="s">
        <v>166</v>
      </c>
      <c r="J7" s="9" t="s">
        <v>167</v>
      </c>
      <c r="K7" s="9" t="s">
        <v>99</v>
      </c>
      <c r="L7" s="9" t="s">
        <v>168</v>
      </c>
      <c r="M7" s="9" t="s">
        <v>168</v>
      </c>
      <c r="N7" s="18" t="s">
        <v>151</v>
      </c>
      <c r="O7" s="9"/>
      <c r="P7" s="9"/>
      <c r="Q7" s="39" t="s">
        <v>33</v>
      </c>
      <c r="R7" s="9"/>
    </row>
    <row r="8" ht="39" customHeight="1" spans="1:18">
      <c r="A8" s="41">
        <v>6</v>
      </c>
      <c r="B8" s="10" t="s">
        <v>138</v>
      </c>
      <c r="C8" s="9" t="s">
        <v>163</v>
      </c>
      <c r="D8" s="9" t="s">
        <v>169</v>
      </c>
      <c r="E8" s="10" t="s">
        <v>23</v>
      </c>
      <c r="F8" s="10" t="s">
        <v>24</v>
      </c>
      <c r="G8" s="9" t="s">
        <v>170</v>
      </c>
      <c r="H8" s="10" t="s">
        <v>104</v>
      </c>
      <c r="I8" s="10" t="s">
        <v>171</v>
      </c>
      <c r="J8" s="9" t="s">
        <v>91</v>
      </c>
      <c r="K8" s="9" t="s">
        <v>172</v>
      </c>
      <c r="L8" s="9" t="s">
        <v>173</v>
      </c>
      <c r="M8" s="9" t="s">
        <v>173</v>
      </c>
      <c r="N8" s="18" t="s">
        <v>151</v>
      </c>
      <c r="O8" s="9"/>
      <c r="P8" s="9"/>
      <c r="Q8" s="39" t="s">
        <v>33</v>
      </c>
      <c r="R8" s="9"/>
    </row>
    <row r="9" ht="39" customHeight="1" spans="1:18">
      <c r="A9" s="41">
        <v>7</v>
      </c>
      <c r="B9" s="8" t="s">
        <v>51</v>
      </c>
      <c r="C9" s="7" t="s">
        <v>174</v>
      </c>
      <c r="D9" s="7" t="s">
        <v>175</v>
      </c>
      <c r="E9" s="8" t="s">
        <v>23</v>
      </c>
      <c r="F9" s="8" t="s">
        <v>36</v>
      </c>
      <c r="G9" s="7" t="s">
        <v>176</v>
      </c>
      <c r="H9" s="10" t="s">
        <v>89</v>
      </c>
      <c r="I9" s="10" t="s">
        <v>177</v>
      </c>
      <c r="J9" s="9" t="s">
        <v>178</v>
      </c>
      <c r="K9" s="9" t="s">
        <v>179</v>
      </c>
      <c r="L9" s="9" t="s">
        <v>93</v>
      </c>
      <c r="M9" s="9" t="s">
        <v>93</v>
      </c>
      <c r="N9" s="9" t="s">
        <v>94</v>
      </c>
      <c r="O9" s="21"/>
      <c r="P9" s="21"/>
      <c r="Q9" s="39" t="s">
        <v>33</v>
      </c>
      <c r="R9" s="21"/>
    </row>
    <row r="10" ht="39" customHeight="1" spans="1:18">
      <c r="A10" s="41">
        <v>8</v>
      </c>
      <c r="B10" s="8" t="s">
        <v>51</v>
      </c>
      <c r="C10" s="23" t="s">
        <v>87</v>
      </c>
      <c r="D10" s="7" t="s">
        <v>180</v>
      </c>
      <c r="E10" s="22" t="s">
        <v>23</v>
      </c>
      <c r="F10" s="22" t="s">
        <v>36</v>
      </c>
      <c r="G10" s="23" t="s">
        <v>181</v>
      </c>
      <c r="H10" s="25" t="s">
        <v>104</v>
      </c>
      <c r="I10" s="25" t="s">
        <v>182</v>
      </c>
      <c r="J10" s="24" t="s">
        <v>142</v>
      </c>
      <c r="K10" s="24" t="s">
        <v>120</v>
      </c>
      <c r="L10" s="24" t="s">
        <v>183</v>
      </c>
      <c r="M10" s="9" t="s">
        <v>183</v>
      </c>
      <c r="N10" s="21" t="s">
        <v>94</v>
      </c>
      <c r="O10" s="24"/>
      <c r="P10" s="24"/>
      <c r="Q10" s="39" t="s">
        <v>33</v>
      </c>
      <c r="R10" s="24"/>
    </row>
    <row r="11" ht="39" customHeight="1" spans="1:18">
      <c r="A11" s="41">
        <v>9</v>
      </c>
      <c r="B11" s="8" t="s">
        <v>51</v>
      </c>
      <c r="C11" s="23" t="s">
        <v>87</v>
      </c>
      <c r="D11" s="7" t="s">
        <v>184</v>
      </c>
      <c r="E11" s="22" t="s">
        <v>23</v>
      </c>
      <c r="F11" s="22" t="s">
        <v>36</v>
      </c>
      <c r="G11" s="23" t="s">
        <v>185</v>
      </c>
      <c r="H11" s="25" t="s">
        <v>104</v>
      </c>
      <c r="I11" s="25" t="s">
        <v>146</v>
      </c>
      <c r="J11" s="24" t="s">
        <v>156</v>
      </c>
      <c r="K11" s="24" t="s">
        <v>186</v>
      </c>
      <c r="L11" s="24" t="s">
        <v>187</v>
      </c>
      <c r="M11" s="9" t="s">
        <v>187</v>
      </c>
      <c r="N11" s="21" t="s">
        <v>94</v>
      </c>
      <c r="O11" s="24"/>
      <c r="P11" s="24"/>
      <c r="Q11" s="39" t="s">
        <v>33</v>
      </c>
      <c r="R11" s="24"/>
    </row>
    <row r="12" ht="39" customHeight="1" spans="1:18">
      <c r="A12" s="41">
        <v>10</v>
      </c>
      <c r="B12" s="7" t="s">
        <v>51</v>
      </c>
      <c r="C12" s="11" t="s">
        <v>95</v>
      </c>
      <c r="D12" s="11" t="s">
        <v>188</v>
      </c>
      <c r="E12" s="11" t="s">
        <v>63</v>
      </c>
      <c r="F12" s="22" t="s">
        <v>36</v>
      </c>
      <c r="G12" s="11" t="s">
        <v>189</v>
      </c>
      <c r="H12" s="21" t="s">
        <v>89</v>
      </c>
      <c r="I12" s="21" t="s">
        <v>190</v>
      </c>
      <c r="J12" s="21" t="s">
        <v>17</v>
      </c>
      <c r="K12" s="21" t="s">
        <v>179</v>
      </c>
      <c r="L12" s="21" t="s">
        <v>93</v>
      </c>
      <c r="M12" s="21" t="s">
        <v>93</v>
      </c>
      <c r="N12" s="21" t="s">
        <v>94</v>
      </c>
      <c r="O12" s="21"/>
      <c r="P12" s="21"/>
      <c r="Q12" s="39" t="s">
        <v>33</v>
      </c>
      <c r="R12" s="21"/>
    </row>
    <row r="13" ht="39" customHeight="1" spans="1:18">
      <c r="A13" s="41">
        <v>11</v>
      </c>
      <c r="B13" s="7" t="s">
        <v>51</v>
      </c>
      <c r="C13" s="6" t="s">
        <v>95</v>
      </c>
      <c r="D13" s="6" t="s">
        <v>191</v>
      </c>
      <c r="E13" s="8" t="s">
        <v>63</v>
      </c>
      <c r="F13" s="22" t="s">
        <v>36</v>
      </c>
      <c r="G13" s="6" t="s">
        <v>192</v>
      </c>
      <c r="H13" s="10" t="s">
        <v>89</v>
      </c>
      <c r="I13" s="10" t="s">
        <v>193</v>
      </c>
      <c r="J13" s="9" t="s">
        <v>91</v>
      </c>
      <c r="K13" s="9" t="s">
        <v>99</v>
      </c>
      <c r="L13" s="9" t="s">
        <v>93</v>
      </c>
      <c r="M13" s="9" t="s">
        <v>93</v>
      </c>
      <c r="N13" s="9" t="s">
        <v>94</v>
      </c>
      <c r="O13" s="9"/>
      <c r="P13" s="9"/>
      <c r="Q13" s="39" t="s">
        <v>33</v>
      </c>
      <c r="R13" s="9"/>
    </row>
    <row r="14" ht="39" customHeight="1" spans="1:18">
      <c r="A14" s="41">
        <v>12</v>
      </c>
      <c r="B14" s="8" t="s">
        <v>51</v>
      </c>
      <c r="C14" s="7" t="s">
        <v>194</v>
      </c>
      <c r="D14" s="7" t="s">
        <v>195</v>
      </c>
      <c r="E14" s="8" t="s">
        <v>23</v>
      </c>
      <c r="F14" s="8" t="s">
        <v>36</v>
      </c>
      <c r="G14" s="7" t="s">
        <v>196</v>
      </c>
      <c r="H14" s="10" t="s">
        <v>104</v>
      </c>
      <c r="I14" s="10" t="s">
        <v>146</v>
      </c>
      <c r="J14" s="9" t="s">
        <v>156</v>
      </c>
      <c r="K14" s="9" t="s">
        <v>197</v>
      </c>
      <c r="L14" s="9" t="s">
        <v>149</v>
      </c>
      <c r="M14" s="9" t="s">
        <v>149</v>
      </c>
      <c r="N14" s="9" t="s">
        <v>151</v>
      </c>
      <c r="O14" s="9"/>
      <c r="P14" s="9"/>
      <c r="Q14" s="39" t="s">
        <v>33</v>
      </c>
      <c r="R14" s="9"/>
    </row>
    <row r="15" ht="39" customHeight="1" spans="1:18">
      <c r="A15" s="41">
        <v>13</v>
      </c>
      <c r="B15" s="8" t="s">
        <v>51</v>
      </c>
      <c r="C15" s="7" t="s">
        <v>52</v>
      </c>
      <c r="D15" s="7" t="s">
        <v>198</v>
      </c>
      <c r="E15" s="8" t="s">
        <v>23</v>
      </c>
      <c r="F15" s="8" t="s">
        <v>36</v>
      </c>
      <c r="G15" s="7" t="s">
        <v>199</v>
      </c>
      <c r="H15" s="10" t="s">
        <v>104</v>
      </c>
      <c r="I15" s="10" t="s">
        <v>200</v>
      </c>
      <c r="J15" s="9" t="s">
        <v>39</v>
      </c>
      <c r="K15" s="9" t="s">
        <v>201</v>
      </c>
      <c r="L15" s="9" t="s">
        <v>202</v>
      </c>
      <c r="M15" s="9" t="s">
        <v>202</v>
      </c>
      <c r="N15" s="9" t="s">
        <v>151</v>
      </c>
      <c r="O15" s="9" t="s">
        <v>203</v>
      </c>
      <c r="P15" s="9"/>
      <c r="Q15" s="39" t="s">
        <v>33</v>
      </c>
      <c r="R15" s="9"/>
    </row>
    <row r="16" ht="39" customHeight="1" spans="1:18">
      <c r="A16" s="41">
        <v>14</v>
      </c>
      <c r="B16" s="12" t="s">
        <v>138</v>
      </c>
      <c r="C16" s="7" t="s">
        <v>204</v>
      </c>
      <c r="D16" s="7" t="s">
        <v>205</v>
      </c>
      <c r="E16" s="8" t="s">
        <v>23</v>
      </c>
      <c r="F16" s="8" t="s">
        <v>36</v>
      </c>
      <c r="G16" s="7" t="s">
        <v>206</v>
      </c>
      <c r="H16" s="10" t="s">
        <v>104</v>
      </c>
      <c r="I16" s="10" t="s">
        <v>207</v>
      </c>
      <c r="J16" s="9" t="s">
        <v>39</v>
      </c>
      <c r="K16" s="9" t="s">
        <v>208</v>
      </c>
      <c r="L16" s="9" t="s">
        <v>42</v>
      </c>
      <c r="M16" s="9" t="s">
        <v>42</v>
      </c>
      <c r="N16" s="9" t="s">
        <v>94</v>
      </c>
      <c r="O16" s="9"/>
      <c r="P16" s="9"/>
      <c r="Q16" s="39" t="s">
        <v>33</v>
      </c>
      <c r="R16" s="9"/>
    </row>
    <row r="17" ht="39" customHeight="1" spans="1:18">
      <c r="A17" s="41">
        <v>15</v>
      </c>
      <c r="B17" s="12" t="s">
        <v>138</v>
      </c>
      <c r="C17" s="7" t="s">
        <v>204</v>
      </c>
      <c r="D17" s="7" t="s">
        <v>209</v>
      </c>
      <c r="E17" s="8" t="s">
        <v>23</v>
      </c>
      <c r="F17" s="8" t="s">
        <v>36</v>
      </c>
      <c r="G17" s="9" t="s">
        <v>210</v>
      </c>
      <c r="H17" s="10" t="s">
        <v>104</v>
      </c>
      <c r="I17" s="10" t="s">
        <v>129</v>
      </c>
      <c r="J17" s="9" t="s">
        <v>211</v>
      </c>
      <c r="K17" s="9" t="s">
        <v>172</v>
      </c>
      <c r="L17" s="9" t="s">
        <v>212</v>
      </c>
      <c r="M17" s="9" t="s">
        <v>212</v>
      </c>
      <c r="N17" s="9" t="s">
        <v>94</v>
      </c>
      <c r="O17" s="9"/>
      <c r="P17" s="9"/>
      <c r="Q17" s="39" t="s">
        <v>33</v>
      </c>
      <c r="R17" s="9"/>
    </row>
    <row r="18" ht="39" customHeight="1" spans="1:18">
      <c r="A18" s="41">
        <v>16</v>
      </c>
      <c r="B18" s="12" t="s">
        <v>138</v>
      </c>
      <c r="C18" s="7" t="s">
        <v>204</v>
      </c>
      <c r="D18" s="7" t="s">
        <v>213</v>
      </c>
      <c r="E18" s="8" t="s">
        <v>63</v>
      </c>
      <c r="F18" s="8" t="s">
        <v>36</v>
      </c>
      <c r="G18" s="9" t="s">
        <v>97</v>
      </c>
      <c r="H18" s="10" t="s">
        <v>104</v>
      </c>
      <c r="I18" s="10" t="s">
        <v>214</v>
      </c>
      <c r="J18" s="9" t="s">
        <v>130</v>
      </c>
      <c r="K18" s="9" t="s">
        <v>215</v>
      </c>
      <c r="L18" s="9" t="s">
        <v>216</v>
      </c>
      <c r="M18" s="9" t="s">
        <v>216</v>
      </c>
      <c r="N18" s="9" t="s">
        <v>94</v>
      </c>
      <c r="O18" s="9"/>
      <c r="P18" s="9"/>
      <c r="Q18" s="39" t="s">
        <v>33</v>
      </c>
      <c r="R18" s="9"/>
    </row>
    <row r="19" ht="39" customHeight="1" spans="1:18">
      <c r="A19" s="41">
        <v>17</v>
      </c>
      <c r="B19" s="12" t="s">
        <v>138</v>
      </c>
      <c r="C19" s="7" t="s">
        <v>204</v>
      </c>
      <c r="D19" s="7" t="s">
        <v>217</v>
      </c>
      <c r="E19" s="8" t="s">
        <v>23</v>
      </c>
      <c r="F19" s="8" t="s">
        <v>36</v>
      </c>
      <c r="G19" s="9" t="s">
        <v>218</v>
      </c>
      <c r="H19" s="10" t="s">
        <v>104</v>
      </c>
      <c r="I19" s="10" t="s">
        <v>219</v>
      </c>
      <c r="J19" s="9" t="s">
        <v>28</v>
      </c>
      <c r="K19" s="9" t="s">
        <v>220</v>
      </c>
      <c r="L19" s="9" t="s">
        <v>212</v>
      </c>
      <c r="M19" s="9" t="s">
        <v>212</v>
      </c>
      <c r="N19" s="9" t="s">
        <v>94</v>
      </c>
      <c r="O19" s="9"/>
      <c r="P19" s="9"/>
      <c r="Q19" s="39" t="s">
        <v>33</v>
      </c>
      <c r="R19" s="9"/>
    </row>
    <row r="20" ht="39" customHeight="1" spans="1:18">
      <c r="A20" s="41">
        <v>18</v>
      </c>
      <c r="B20" s="12" t="s">
        <v>138</v>
      </c>
      <c r="C20" s="7" t="s">
        <v>204</v>
      </c>
      <c r="D20" s="7" t="s">
        <v>221</v>
      </c>
      <c r="E20" s="8" t="s">
        <v>63</v>
      </c>
      <c r="F20" s="8" t="s">
        <v>36</v>
      </c>
      <c r="G20" s="9" t="s">
        <v>222</v>
      </c>
      <c r="H20" s="10" t="s">
        <v>104</v>
      </c>
      <c r="I20" s="10" t="s">
        <v>223</v>
      </c>
      <c r="J20" s="9" t="s">
        <v>224</v>
      </c>
      <c r="K20" s="9" t="s">
        <v>225</v>
      </c>
      <c r="L20" s="9" t="s">
        <v>226</v>
      </c>
      <c r="M20" s="9" t="s">
        <v>226</v>
      </c>
      <c r="N20" s="9" t="s">
        <v>94</v>
      </c>
      <c r="O20" s="9"/>
      <c r="P20" s="9"/>
      <c r="Q20" s="39" t="s">
        <v>33</v>
      </c>
      <c r="R20" s="9"/>
    </row>
    <row r="21" ht="39" customHeight="1" spans="1:18">
      <c r="A21" s="41">
        <v>19</v>
      </c>
      <c r="B21" s="12" t="s">
        <v>138</v>
      </c>
      <c r="C21" s="7" t="s">
        <v>204</v>
      </c>
      <c r="D21" s="7" t="s">
        <v>227</v>
      </c>
      <c r="E21" s="8" t="s">
        <v>23</v>
      </c>
      <c r="F21" s="8" t="s">
        <v>36</v>
      </c>
      <c r="G21" s="9" t="s">
        <v>206</v>
      </c>
      <c r="H21" s="10" t="s">
        <v>104</v>
      </c>
      <c r="I21" s="10" t="s">
        <v>228</v>
      </c>
      <c r="J21" s="9" t="s">
        <v>229</v>
      </c>
      <c r="K21" s="9" t="s">
        <v>230</v>
      </c>
      <c r="L21" s="9" t="s">
        <v>162</v>
      </c>
      <c r="M21" s="9" t="s">
        <v>162</v>
      </c>
      <c r="N21" s="9" t="s">
        <v>94</v>
      </c>
      <c r="O21" s="9"/>
      <c r="P21" s="9"/>
      <c r="Q21" s="39" t="s">
        <v>33</v>
      </c>
      <c r="R21" s="9"/>
    </row>
    <row r="22" ht="39" customHeight="1" spans="1:18">
      <c r="A22" s="41">
        <v>20</v>
      </c>
      <c r="B22" s="12" t="s">
        <v>138</v>
      </c>
      <c r="C22" s="7" t="s">
        <v>204</v>
      </c>
      <c r="D22" s="7" t="s">
        <v>231</v>
      </c>
      <c r="E22" s="8" t="s">
        <v>23</v>
      </c>
      <c r="F22" s="8" t="s">
        <v>36</v>
      </c>
      <c r="G22" s="9" t="s">
        <v>232</v>
      </c>
      <c r="H22" s="10" t="s">
        <v>104</v>
      </c>
      <c r="I22" s="10" t="s">
        <v>233</v>
      </c>
      <c r="J22" s="9" t="s">
        <v>234</v>
      </c>
      <c r="K22" s="9" t="s">
        <v>230</v>
      </c>
      <c r="L22" s="9" t="s">
        <v>235</v>
      </c>
      <c r="M22" s="9" t="s">
        <v>235</v>
      </c>
      <c r="N22" s="9" t="s">
        <v>94</v>
      </c>
      <c r="O22" s="9"/>
      <c r="P22" s="9"/>
      <c r="Q22" s="39" t="s">
        <v>33</v>
      </c>
      <c r="R22" s="9"/>
    </row>
    <row r="23" ht="39" customHeight="1" spans="1:18">
      <c r="A23" s="41">
        <v>21</v>
      </c>
      <c r="B23" s="12" t="s">
        <v>138</v>
      </c>
      <c r="C23" s="7" t="s">
        <v>204</v>
      </c>
      <c r="D23" s="7" t="s">
        <v>236</v>
      </c>
      <c r="E23" s="8" t="s">
        <v>23</v>
      </c>
      <c r="F23" s="8" t="s">
        <v>36</v>
      </c>
      <c r="G23" s="9" t="s">
        <v>237</v>
      </c>
      <c r="H23" s="10" t="s">
        <v>104</v>
      </c>
      <c r="I23" s="10" t="s">
        <v>238</v>
      </c>
      <c r="J23" s="9" t="s">
        <v>239</v>
      </c>
      <c r="K23" s="9" t="s">
        <v>230</v>
      </c>
      <c r="L23" s="9" t="s">
        <v>240</v>
      </c>
      <c r="M23" s="9" t="s">
        <v>240</v>
      </c>
      <c r="N23" s="9" t="s">
        <v>94</v>
      </c>
      <c r="O23" s="9"/>
      <c r="P23" s="9"/>
      <c r="Q23" s="39" t="s">
        <v>33</v>
      </c>
      <c r="R23" s="9"/>
    </row>
    <row r="24" ht="39" customHeight="1" spans="1:18">
      <c r="A24" s="41">
        <v>22</v>
      </c>
      <c r="B24" s="12" t="s">
        <v>138</v>
      </c>
      <c r="C24" s="7" t="s">
        <v>204</v>
      </c>
      <c r="D24" s="7" t="s">
        <v>241</v>
      </c>
      <c r="E24" s="8" t="s">
        <v>63</v>
      </c>
      <c r="F24" s="8" t="s">
        <v>36</v>
      </c>
      <c r="G24" s="9" t="s">
        <v>242</v>
      </c>
      <c r="H24" s="10" t="s">
        <v>104</v>
      </c>
      <c r="I24" s="10" t="s">
        <v>243</v>
      </c>
      <c r="J24" s="9" t="s">
        <v>224</v>
      </c>
      <c r="K24" s="9" t="s">
        <v>148</v>
      </c>
      <c r="L24" s="9" t="s">
        <v>244</v>
      </c>
      <c r="M24" s="9" t="s">
        <v>245</v>
      </c>
      <c r="N24" s="9" t="s">
        <v>94</v>
      </c>
      <c r="O24" s="9"/>
      <c r="P24" s="9"/>
      <c r="Q24" s="39" t="s">
        <v>33</v>
      </c>
      <c r="R24" s="9"/>
    </row>
    <row r="25" ht="39" customHeight="1" spans="1:18">
      <c r="A25" s="41">
        <v>23</v>
      </c>
      <c r="B25" s="12" t="s">
        <v>138</v>
      </c>
      <c r="C25" s="42" t="s">
        <v>246</v>
      </c>
      <c r="D25" s="42" t="s">
        <v>247</v>
      </c>
      <c r="E25" s="42" t="s">
        <v>23</v>
      </c>
      <c r="F25" s="8" t="s">
        <v>36</v>
      </c>
      <c r="G25" s="34" t="s">
        <v>248</v>
      </c>
      <c r="H25" s="34" t="s">
        <v>104</v>
      </c>
      <c r="I25" s="34" t="s">
        <v>249</v>
      </c>
      <c r="J25" s="34" t="s">
        <v>28</v>
      </c>
      <c r="K25" s="34" t="s">
        <v>250</v>
      </c>
      <c r="L25" s="34" t="s">
        <v>212</v>
      </c>
      <c r="M25" s="34" t="s">
        <v>212</v>
      </c>
      <c r="N25" s="34" t="s">
        <v>94</v>
      </c>
      <c r="O25" s="34"/>
      <c r="P25" s="34"/>
      <c r="Q25" s="40" t="s">
        <v>33</v>
      </c>
      <c r="R25" s="21"/>
    </row>
    <row r="26" ht="39" customHeight="1" spans="1:18">
      <c r="A26" s="41">
        <v>24</v>
      </c>
      <c r="B26" s="12" t="s">
        <v>138</v>
      </c>
      <c r="C26" s="42" t="s">
        <v>246</v>
      </c>
      <c r="D26" s="42" t="s">
        <v>251</v>
      </c>
      <c r="E26" s="42" t="s">
        <v>63</v>
      </c>
      <c r="F26" s="8" t="s">
        <v>36</v>
      </c>
      <c r="G26" s="42" t="s">
        <v>237</v>
      </c>
      <c r="H26" s="42" t="s">
        <v>104</v>
      </c>
      <c r="I26" s="42" t="s">
        <v>252</v>
      </c>
      <c r="J26" s="42" t="s">
        <v>253</v>
      </c>
      <c r="K26" s="42" t="s">
        <v>250</v>
      </c>
      <c r="L26" s="42" t="s">
        <v>69</v>
      </c>
      <c r="M26" s="42" t="s">
        <v>69</v>
      </c>
      <c r="N26" s="42" t="s">
        <v>94</v>
      </c>
      <c r="O26" s="42"/>
      <c r="P26" s="42"/>
      <c r="Q26" s="51" t="s">
        <v>33</v>
      </c>
      <c r="R26" s="52"/>
    </row>
    <row r="27" ht="39" customHeight="1" spans="1:18">
      <c r="A27" s="41">
        <v>25</v>
      </c>
      <c r="B27" s="12" t="s">
        <v>138</v>
      </c>
      <c r="C27" s="42" t="s">
        <v>254</v>
      </c>
      <c r="D27" s="42" t="s">
        <v>255</v>
      </c>
      <c r="E27" s="42" t="s">
        <v>23</v>
      </c>
      <c r="F27" s="8" t="s">
        <v>24</v>
      </c>
      <c r="G27" s="42" t="s">
        <v>256</v>
      </c>
      <c r="H27" s="42" t="s">
        <v>104</v>
      </c>
      <c r="I27" s="42" t="s">
        <v>257</v>
      </c>
      <c r="J27" s="42" t="s">
        <v>142</v>
      </c>
      <c r="K27" s="42" t="s">
        <v>258</v>
      </c>
      <c r="L27" s="42" t="s">
        <v>235</v>
      </c>
      <c r="M27" s="42" t="s">
        <v>235</v>
      </c>
      <c r="N27" s="42" t="s">
        <v>94</v>
      </c>
      <c r="O27" s="42"/>
      <c r="P27" s="42"/>
      <c r="Q27" s="51" t="s">
        <v>33</v>
      </c>
      <c r="R27" s="52"/>
    </row>
    <row r="28" ht="39" customHeight="1" spans="1:18">
      <c r="A28" s="41">
        <v>26</v>
      </c>
      <c r="B28" s="12" t="s">
        <v>138</v>
      </c>
      <c r="C28" s="42" t="s">
        <v>254</v>
      </c>
      <c r="D28" s="42" t="s">
        <v>259</v>
      </c>
      <c r="E28" s="42" t="s">
        <v>63</v>
      </c>
      <c r="F28" s="8" t="s">
        <v>24</v>
      </c>
      <c r="G28" s="42" t="s">
        <v>260</v>
      </c>
      <c r="H28" s="42" t="s">
        <v>104</v>
      </c>
      <c r="I28" s="42" t="s">
        <v>261</v>
      </c>
      <c r="J28" s="42" t="s">
        <v>224</v>
      </c>
      <c r="K28" s="42" t="s">
        <v>120</v>
      </c>
      <c r="L28" s="42" t="s">
        <v>262</v>
      </c>
      <c r="M28" s="42" t="s">
        <v>262</v>
      </c>
      <c r="N28" s="42" t="s">
        <v>94</v>
      </c>
      <c r="O28" s="42"/>
      <c r="P28" s="42"/>
      <c r="Q28" s="51" t="s">
        <v>33</v>
      </c>
      <c r="R28" s="52"/>
    </row>
    <row r="29" ht="39" customHeight="1" spans="1:18">
      <c r="A29" s="41">
        <v>27</v>
      </c>
      <c r="B29" s="12" t="s">
        <v>138</v>
      </c>
      <c r="C29" s="42" t="s">
        <v>254</v>
      </c>
      <c r="D29" s="42" t="s">
        <v>263</v>
      </c>
      <c r="E29" s="42" t="s">
        <v>23</v>
      </c>
      <c r="F29" s="8" t="s">
        <v>24</v>
      </c>
      <c r="G29" s="42" t="s">
        <v>264</v>
      </c>
      <c r="H29" s="42" t="s">
        <v>104</v>
      </c>
      <c r="I29" s="42" t="s">
        <v>265</v>
      </c>
      <c r="J29" s="42" t="s">
        <v>266</v>
      </c>
      <c r="K29" s="42" t="s">
        <v>208</v>
      </c>
      <c r="L29" s="42" t="s">
        <v>267</v>
      </c>
      <c r="M29" s="42" t="s">
        <v>267</v>
      </c>
      <c r="N29" s="42" t="s">
        <v>94</v>
      </c>
      <c r="O29" s="42"/>
      <c r="P29" s="42"/>
      <c r="Q29" s="51" t="s">
        <v>33</v>
      </c>
      <c r="R29" s="52"/>
    </row>
    <row r="30" ht="39" customHeight="1" spans="1:18">
      <c r="A30" s="41">
        <v>28</v>
      </c>
      <c r="B30" s="12" t="s">
        <v>138</v>
      </c>
      <c r="C30" s="42" t="s">
        <v>254</v>
      </c>
      <c r="D30" s="42" t="s">
        <v>268</v>
      </c>
      <c r="E30" s="42" t="s">
        <v>23</v>
      </c>
      <c r="F30" s="8" t="s">
        <v>24</v>
      </c>
      <c r="G30" s="42" t="s">
        <v>117</v>
      </c>
      <c r="H30" s="42" t="s">
        <v>104</v>
      </c>
      <c r="I30" s="42" t="s">
        <v>269</v>
      </c>
      <c r="J30" s="42" t="s">
        <v>161</v>
      </c>
      <c r="K30" s="42" t="s">
        <v>120</v>
      </c>
      <c r="L30" s="42" t="s">
        <v>162</v>
      </c>
      <c r="M30" s="42" t="s">
        <v>162</v>
      </c>
      <c r="N30" s="42" t="s">
        <v>94</v>
      </c>
      <c r="O30" s="42"/>
      <c r="P30" s="42"/>
      <c r="Q30" s="51" t="s">
        <v>33</v>
      </c>
      <c r="R30" s="52"/>
    </row>
    <row r="31" ht="39" customHeight="1" spans="1:18">
      <c r="A31" s="41">
        <v>29</v>
      </c>
      <c r="B31" s="12" t="s">
        <v>138</v>
      </c>
      <c r="C31" s="42" t="s">
        <v>254</v>
      </c>
      <c r="D31" s="42" t="s">
        <v>270</v>
      </c>
      <c r="E31" s="42" t="s">
        <v>23</v>
      </c>
      <c r="F31" s="8" t="s">
        <v>24</v>
      </c>
      <c r="G31" s="42" t="s">
        <v>271</v>
      </c>
      <c r="H31" s="42" t="s">
        <v>104</v>
      </c>
      <c r="I31" s="42" t="s">
        <v>272</v>
      </c>
      <c r="J31" s="42" t="s">
        <v>130</v>
      </c>
      <c r="K31" s="42" t="s">
        <v>120</v>
      </c>
      <c r="L31" s="42" t="s">
        <v>216</v>
      </c>
      <c r="M31" s="42" t="s">
        <v>216</v>
      </c>
      <c r="N31" s="42" t="s">
        <v>94</v>
      </c>
      <c r="O31" s="42"/>
      <c r="P31" s="42"/>
      <c r="Q31" s="51" t="s">
        <v>33</v>
      </c>
      <c r="R31" s="52"/>
    </row>
    <row r="32" ht="39" customHeight="1" spans="1:18">
      <c r="A32" s="41">
        <v>30</v>
      </c>
      <c r="B32" s="12" t="s">
        <v>138</v>
      </c>
      <c r="C32" s="42" t="s">
        <v>43</v>
      </c>
      <c r="D32" s="42" t="s">
        <v>273</v>
      </c>
      <c r="E32" s="42" t="s">
        <v>63</v>
      </c>
      <c r="F32" s="8" t="s">
        <v>36</v>
      </c>
      <c r="G32" s="42" t="s">
        <v>274</v>
      </c>
      <c r="H32" s="42" t="s">
        <v>104</v>
      </c>
      <c r="I32" s="42" t="s">
        <v>275</v>
      </c>
      <c r="J32" s="42" t="s">
        <v>276</v>
      </c>
      <c r="K32" s="42" t="s">
        <v>186</v>
      </c>
      <c r="L32" s="42" t="s">
        <v>277</v>
      </c>
      <c r="M32" s="42" t="s">
        <v>277</v>
      </c>
      <c r="N32" s="42" t="s">
        <v>94</v>
      </c>
      <c r="O32" s="42"/>
      <c r="P32" s="42" t="s">
        <v>278</v>
      </c>
      <c r="Q32" s="51" t="s">
        <v>33</v>
      </c>
      <c r="R32" s="52"/>
    </row>
    <row r="33" ht="39" customHeight="1" spans="1:18">
      <c r="A33" s="41">
        <v>31</v>
      </c>
      <c r="B33" s="12" t="s">
        <v>138</v>
      </c>
      <c r="C33" s="42" t="s">
        <v>43</v>
      </c>
      <c r="D33" s="42" t="s">
        <v>279</v>
      </c>
      <c r="E33" s="42" t="s">
        <v>63</v>
      </c>
      <c r="F33" s="8" t="s">
        <v>36</v>
      </c>
      <c r="G33" s="42" t="s">
        <v>280</v>
      </c>
      <c r="H33" s="42" t="s">
        <v>104</v>
      </c>
      <c r="I33" s="42" t="s">
        <v>281</v>
      </c>
      <c r="J33" s="42" t="s">
        <v>239</v>
      </c>
      <c r="K33" s="42" t="s">
        <v>186</v>
      </c>
      <c r="L33" s="42" t="s">
        <v>282</v>
      </c>
      <c r="M33" s="42" t="s">
        <v>282</v>
      </c>
      <c r="N33" s="42" t="s">
        <v>94</v>
      </c>
      <c r="O33" s="42"/>
      <c r="P33" s="42"/>
      <c r="Q33" s="51" t="s">
        <v>33</v>
      </c>
      <c r="R33" s="52"/>
    </row>
    <row r="34" ht="39" customHeight="1" spans="1:18">
      <c r="A34" s="41">
        <v>32</v>
      </c>
      <c r="B34" s="12" t="s">
        <v>138</v>
      </c>
      <c r="C34" s="42" t="s">
        <v>43</v>
      </c>
      <c r="D34" s="42" t="s">
        <v>283</v>
      </c>
      <c r="E34" s="42" t="s">
        <v>23</v>
      </c>
      <c r="F34" s="8" t="s">
        <v>36</v>
      </c>
      <c r="G34" s="42" t="s">
        <v>284</v>
      </c>
      <c r="H34" s="42" t="s">
        <v>285</v>
      </c>
      <c r="I34" s="42" t="s">
        <v>286</v>
      </c>
      <c r="J34" s="42" t="s">
        <v>287</v>
      </c>
      <c r="K34" s="42" t="s">
        <v>288</v>
      </c>
      <c r="L34" s="42" t="s">
        <v>289</v>
      </c>
      <c r="M34" s="42" t="s">
        <v>289</v>
      </c>
      <c r="N34" s="42" t="s">
        <v>94</v>
      </c>
      <c r="O34" s="42" t="s">
        <v>290</v>
      </c>
      <c r="P34" s="42"/>
      <c r="Q34" s="51" t="s">
        <v>33</v>
      </c>
      <c r="R34" s="52"/>
    </row>
    <row r="35" ht="39" customHeight="1" spans="1:18">
      <c r="A35" s="41">
        <v>33</v>
      </c>
      <c r="B35" s="12" t="s">
        <v>138</v>
      </c>
      <c r="C35" s="42" t="s">
        <v>43</v>
      </c>
      <c r="D35" s="42" t="s">
        <v>291</v>
      </c>
      <c r="E35" s="42" t="s">
        <v>63</v>
      </c>
      <c r="F35" s="8" t="s">
        <v>36</v>
      </c>
      <c r="G35" s="42" t="s">
        <v>292</v>
      </c>
      <c r="H35" s="42" t="s">
        <v>104</v>
      </c>
      <c r="I35" s="42" t="s">
        <v>293</v>
      </c>
      <c r="J35" s="42" t="s">
        <v>28</v>
      </c>
      <c r="K35" s="42" t="s">
        <v>186</v>
      </c>
      <c r="L35" s="42" t="s">
        <v>50</v>
      </c>
      <c r="M35" s="42" t="s">
        <v>50</v>
      </c>
      <c r="N35" s="42" t="s">
        <v>94</v>
      </c>
      <c r="O35" s="42" t="s">
        <v>290</v>
      </c>
      <c r="P35" s="42"/>
      <c r="Q35" s="51" t="s">
        <v>33</v>
      </c>
      <c r="R35" s="52"/>
    </row>
    <row r="36" ht="39" customHeight="1" spans="1:18">
      <c r="A36" s="41">
        <v>34</v>
      </c>
      <c r="B36" s="12" t="s">
        <v>138</v>
      </c>
      <c r="C36" s="42" t="s">
        <v>43</v>
      </c>
      <c r="D36" s="42" t="s">
        <v>294</v>
      </c>
      <c r="E36" s="42" t="s">
        <v>23</v>
      </c>
      <c r="F36" s="8" t="s">
        <v>36</v>
      </c>
      <c r="G36" s="42" t="s">
        <v>295</v>
      </c>
      <c r="H36" s="42" t="s">
        <v>104</v>
      </c>
      <c r="I36" s="42" t="s">
        <v>296</v>
      </c>
      <c r="J36" s="42" t="s">
        <v>297</v>
      </c>
      <c r="K36" s="34" t="s">
        <v>208</v>
      </c>
      <c r="L36" s="34" t="s">
        <v>277</v>
      </c>
      <c r="M36" s="34" t="s">
        <v>277</v>
      </c>
      <c r="N36" s="34" t="s">
        <v>94</v>
      </c>
      <c r="O36" s="34" t="s">
        <v>290</v>
      </c>
      <c r="P36" s="34" t="s">
        <v>278</v>
      </c>
      <c r="Q36" s="40" t="s">
        <v>33</v>
      </c>
      <c r="R36" s="21"/>
    </row>
    <row r="37" ht="39" customHeight="1" spans="1:18">
      <c r="A37" s="41">
        <v>35</v>
      </c>
      <c r="B37" s="12" t="s">
        <v>138</v>
      </c>
      <c r="C37" s="42" t="s">
        <v>43</v>
      </c>
      <c r="D37" s="42" t="s">
        <v>298</v>
      </c>
      <c r="E37" s="42" t="s">
        <v>63</v>
      </c>
      <c r="F37" s="8" t="s">
        <v>36</v>
      </c>
      <c r="G37" s="42" t="s">
        <v>299</v>
      </c>
      <c r="H37" s="42" t="s">
        <v>104</v>
      </c>
      <c r="I37" s="42" t="s">
        <v>300</v>
      </c>
      <c r="J37" s="42" t="s">
        <v>301</v>
      </c>
      <c r="K37" s="34" t="s">
        <v>230</v>
      </c>
      <c r="L37" s="34" t="s">
        <v>302</v>
      </c>
      <c r="M37" s="34" t="s">
        <v>302</v>
      </c>
      <c r="N37" s="34" t="s">
        <v>94</v>
      </c>
      <c r="O37" s="34"/>
      <c r="P37" s="34"/>
      <c r="Q37" s="40" t="s">
        <v>33</v>
      </c>
      <c r="R37" s="21"/>
    </row>
    <row r="38" ht="39" customHeight="1" spans="1:18">
      <c r="A38" s="41">
        <v>36</v>
      </c>
      <c r="B38" s="12" t="s">
        <v>138</v>
      </c>
      <c r="C38" s="42" t="s">
        <v>43</v>
      </c>
      <c r="D38" s="42" t="s">
        <v>303</v>
      </c>
      <c r="E38" s="42" t="s">
        <v>63</v>
      </c>
      <c r="F38" s="8" t="s">
        <v>36</v>
      </c>
      <c r="G38" s="42" t="s">
        <v>304</v>
      </c>
      <c r="H38" s="42" t="s">
        <v>104</v>
      </c>
      <c r="I38" s="42" t="s">
        <v>281</v>
      </c>
      <c r="J38" s="42" t="s">
        <v>239</v>
      </c>
      <c r="K38" s="34" t="s">
        <v>186</v>
      </c>
      <c r="L38" s="34" t="s">
        <v>282</v>
      </c>
      <c r="M38" s="34" t="s">
        <v>282</v>
      </c>
      <c r="N38" s="34" t="s">
        <v>94</v>
      </c>
      <c r="O38" s="34" t="s">
        <v>290</v>
      </c>
      <c r="P38" s="34" t="s">
        <v>305</v>
      </c>
      <c r="Q38" s="40" t="s">
        <v>33</v>
      </c>
      <c r="R38" s="21"/>
    </row>
    <row r="39" ht="39" customHeight="1" spans="1:18">
      <c r="A39" s="41">
        <v>37</v>
      </c>
      <c r="B39" s="12" t="s">
        <v>138</v>
      </c>
      <c r="C39" s="42" t="s">
        <v>43</v>
      </c>
      <c r="D39" s="42" t="s">
        <v>306</v>
      </c>
      <c r="E39" s="42" t="s">
        <v>63</v>
      </c>
      <c r="F39" s="8" t="s">
        <v>36</v>
      </c>
      <c r="G39" s="42" t="s">
        <v>307</v>
      </c>
      <c r="H39" s="42" t="s">
        <v>104</v>
      </c>
      <c r="I39" s="42" t="s">
        <v>308</v>
      </c>
      <c r="J39" s="42" t="s">
        <v>276</v>
      </c>
      <c r="K39" s="34" t="s">
        <v>208</v>
      </c>
      <c r="L39" s="34" t="s">
        <v>277</v>
      </c>
      <c r="M39" s="34" t="s">
        <v>277</v>
      </c>
      <c r="N39" s="34" t="s">
        <v>94</v>
      </c>
      <c r="O39" s="34"/>
      <c r="P39" s="34"/>
      <c r="Q39" s="40" t="s">
        <v>33</v>
      </c>
      <c r="R39" s="21"/>
    </row>
    <row r="40" ht="39" customHeight="1" spans="1:18">
      <c r="A40" s="41">
        <v>38</v>
      </c>
      <c r="B40" s="12" t="s">
        <v>138</v>
      </c>
      <c r="C40" s="42" t="s">
        <v>43</v>
      </c>
      <c r="D40" s="42" t="s">
        <v>309</v>
      </c>
      <c r="E40" s="42" t="s">
        <v>23</v>
      </c>
      <c r="F40" s="8" t="s">
        <v>36</v>
      </c>
      <c r="G40" s="42" t="s">
        <v>310</v>
      </c>
      <c r="H40" s="42" t="s">
        <v>104</v>
      </c>
      <c r="I40" s="42" t="s">
        <v>311</v>
      </c>
      <c r="J40" s="42" t="s">
        <v>239</v>
      </c>
      <c r="K40" s="34" t="s">
        <v>208</v>
      </c>
      <c r="L40" s="34" t="s">
        <v>282</v>
      </c>
      <c r="M40" s="34" t="s">
        <v>282</v>
      </c>
      <c r="N40" s="34" t="s">
        <v>94</v>
      </c>
      <c r="O40" s="34" t="s">
        <v>39</v>
      </c>
      <c r="P40" s="34"/>
      <c r="Q40" s="40" t="s">
        <v>33</v>
      </c>
      <c r="R40" s="21"/>
    </row>
    <row r="41" ht="39" customHeight="1" spans="1:18">
      <c r="A41" s="41">
        <v>39</v>
      </c>
      <c r="B41" s="12" t="s">
        <v>138</v>
      </c>
      <c r="C41" s="42" t="s">
        <v>43</v>
      </c>
      <c r="D41" s="42" t="s">
        <v>312</v>
      </c>
      <c r="E41" s="42" t="s">
        <v>23</v>
      </c>
      <c r="F41" s="8" t="s">
        <v>36</v>
      </c>
      <c r="G41" s="34" t="s">
        <v>313</v>
      </c>
      <c r="H41" s="34" t="s">
        <v>104</v>
      </c>
      <c r="I41" s="34" t="s">
        <v>314</v>
      </c>
      <c r="J41" s="34" t="s">
        <v>39</v>
      </c>
      <c r="K41" s="34" t="s">
        <v>315</v>
      </c>
      <c r="L41" s="34" t="s">
        <v>316</v>
      </c>
      <c r="M41" s="34" t="s">
        <v>316</v>
      </c>
      <c r="N41" s="34" t="s">
        <v>94</v>
      </c>
      <c r="O41" s="34" t="s">
        <v>203</v>
      </c>
      <c r="P41" s="34"/>
      <c r="Q41" s="40" t="s">
        <v>33</v>
      </c>
      <c r="R41" s="21"/>
    </row>
    <row r="42" ht="39" customHeight="1" spans="1:18">
      <c r="A42" s="41">
        <v>40</v>
      </c>
      <c r="B42" s="12" t="s">
        <v>138</v>
      </c>
      <c r="C42" s="42" t="s">
        <v>43</v>
      </c>
      <c r="D42" s="42" t="s">
        <v>317</v>
      </c>
      <c r="E42" s="42" t="s">
        <v>63</v>
      </c>
      <c r="F42" s="8" t="s">
        <v>36</v>
      </c>
      <c r="G42" s="34" t="s">
        <v>318</v>
      </c>
      <c r="H42" s="34" t="s">
        <v>104</v>
      </c>
      <c r="I42" s="34" t="s">
        <v>319</v>
      </c>
      <c r="J42" s="34" t="s">
        <v>130</v>
      </c>
      <c r="K42" s="34" t="s">
        <v>230</v>
      </c>
      <c r="L42" s="34" t="s">
        <v>320</v>
      </c>
      <c r="M42" s="34" t="s">
        <v>320</v>
      </c>
      <c r="N42" s="34" t="s">
        <v>94</v>
      </c>
      <c r="O42" s="34" t="s">
        <v>290</v>
      </c>
      <c r="P42" s="34"/>
      <c r="Q42" s="40" t="s">
        <v>33</v>
      </c>
      <c r="R42" s="21"/>
    </row>
    <row r="43" ht="36" spans="1:18">
      <c r="A43" s="41">
        <v>41</v>
      </c>
      <c r="B43" s="43" t="s">
        <v>51</v>
      </c>
      <c r="C43" s="12" t="s">
        <v>321</v>
      </c>
      <c r="D43" s="13" t="s">
        <v>322</v>
      </c>
      <c r="E43" s="12" t="s">
        <v>23</v>
      </c>
      <c r="F43" s="12" t="s">
        <v>36</v>
      </c>
      <c r="G43" s="14" t="s">
        <v>323</v>
      </c>
      <c r="H43" s="15" t="s">
        <v>46</v>
      </c>
      <c r="I43" s="15" t="s">
        <v>324</v>
      </c>
      <c r="J43" s="14" t="s">
        <v>39</v>
      </c>
      <c r="K43" s="14" t="s">
        <v>325</v>
      </c>
      <c r="L43" s="14" t="s">
        <v>326</v>
      </c>
      <c r="M43" s="14" t="s">
        <v>326</v>
      </c>
      <c r="N43" s="14" t="s">
        <v>94</v>
      </c>
      <c r="O43" s="14"/>
      <c r="P43" s="14"/>
      <c r="Q43" s="37" t="s">
        <v>33</v>
      </c>
      <c r="R43" s="38"/>
    </row>
    <row r="44" ht="33.6" customHeight="1" spans="1:18">
      <c r="A44" s="41">
        <v>42</v>
      </c>
      <c r="B44" s="12" t="s">
        <v>51</v>
      </c>
      <c r="C44" s="12" t="s">
        <v>107</v>
      </c>
      <c r="D44" s="13" t="s">
        <v>327</v>
      </c>
      <c r="E44" s="12" t="s">
        <v>23</v>
      </c>
      <c r="F44" s="12" t="s">
        <v>36</v>
      </c>
      <c r="G44" s="14" t="s">
        <v>328</v>
      </c>
      <c r="H44" s="15" t="s">
        <v>26</v>
      </c>
      <c r="I44" s="15" t="s">
        <v>329</v>
      </c>
      <c r="J44" s="14" t="s">
        <v>28</v>
      </c>
      <c r="K44" s="14" t="s">
        <v>99</v>
      </c>
      <c r="L44" s="14" t="s">
        <v>330</v>
      </c>
      <c r="M44" s="14" t="s">
        <v>330</v>
      </c>
      <c r="N44" s="14" t="s">
        <v>94</v>
      </c>
      <c r="O44" s="14"/>
      <c r="P44" s="14"/>
      <c r="Q44" s="37" t="s">
        <v>33</v>
      </c>
      <c r="R44" s="38"/>
    </row>
    <row r="45" ht="33.6" customHeight="1" spans="1:18">
      <c r="A45" s="41">
        <v>43</v>
      </c>
      <c r="B45" s="44" t="s">
        <v>51</v>
      </c>
      <c r="C45" s="44" t="s">
        <v>107</v>
      </c>
      <c r="D45" s="45" t="s">
        <v>331</v>
      </c>
      <c r="E45" s="44" t="s">
        <v>23</v>
      </c>
      <c r="F45" s="44" t="s">
        <v>36</v>
      </c>
      <c r="G45" s="46" t="s">
        <v>79</v>
      </c>
      <c r="H45" s="46" t="s">
        <v>46</v>
      </c>
      <c r="I45" s="49" t="s">
        <v>332</v>
      </c>
      <c r="J45" s="46" t="s">
        <v>28</v>
      </c>
      <c r="K45" s="46" t="s">
        <v>172</v>
      </c>
      <c r="L45" s="50" t="s">
        <v>93</v>
      </c>
      <c r="M45" s="46" t="s">
        <v>93</v>
      </c>
      <c r="N45" s="46" t="s">
        <v>94</v>
      </c>
      <c r="O45" s="46"/>
      <c r="P45" s="46"/>
      <c r="Q45" s="53" t="s">
        <v>33</v>
      </c>
      <c r="R45" s="38"/>
    </row>
    <row r="46" ht="33.6" customHeight="1" spans="1:18">
      <c r="A46" s="41">
        <v>44</v>
      </c>
      <c r="B46" s="5" t="s">
        <v>51</v>
      </c>
      <c r="C46" s="5" t="s">
        <v>107</v>
      </c>
      <c r="D46" s="47" t="s">
        <v>333</v>
      </c>
      <c r="E46" s="47" t="s">
        <v>63</v>
      </c>
      <c r="F46" s="47" t="s">
        <v>36</v>
      </c>
      <c r="G46" s="18">
        <v>1977.06</v>
      </c>
      <c r="H46" s="10" t="s">
        <v>26</v>
      </c>
      <c r="I46" s="10" t="s">
        <v>334</v>
      </c>
      <c r="J46" s="10" t="s">
        <v>156</v>
      </c>
      <c r="K46" s="10" t="s">
        <v>335</v>
      </c>
      <c r="L46" s="10" t="s">
        <v>336</v>
      </c>
      <c r="M46" s="10" t="s">
        <v>336</v>
      </c>
      <c r="N46" s="9" t="s">
        <v>94</v>
      </c>
      <c r="O46" s="18"/>
      <c r="P46" s="18"/>
      <c r="Q46" s="54" t="s">
        <v>33</v>
      </c>
      <c r="R46" s="48"/>
    </row>
  </sheetData>
  <mergeCells count="1">
    <mergeCell ref="A1:R1"/>
  </mergeCells>
  <dataValidations count="1">
    <dataValidation allowBlank="1" showInputMessage="1" showErrorMessage="1" sqref="B6:D6 F6 L6 B9:N9 R9 C13:E13 G13:P13 R13 D27:K27 N27:P27 D28:E28 I28:K28 E29 J29:K29 J30 L30:M30 E31 B10:B13 C27:C31 D29:D31 F12:F13 F28:F31 G28:G30 H28:H31 I29:I30 K30:K31 N6:N8 N10:N11 N28:N31 R3:R5 R7:R8 R10:R11 R27:R28 R29:R30 O28:P30 N3:P5 O7:P11 B7:K8 B3:K5 C10:L11"/>
  </dataValidations>
  <pageMargins left="0.75" right="0.75" top="0.393055555555556" bottom="0.236111111111111" header="0.5" footer="0.5"/>
  <pageSetup paperSize="9" scale="8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4"/>
  <sheetViews>
    <sheetView topLeftCell="A70" workbookViewId="0">
      <selection activeCell="R3" sqref="R3:R74"/>
    </sheetView>
  </sheetViews>
  <sheetFormatPr defaultColWidth="9" defaultRowHeight="13.5"/>
  <sheetData>
    <row r="1" ht="43.8" customHeight="1" spans="1:18">
      <c r="A1" s="1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6.2" customHeight="1" spans="1:1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4" t="s">
        <v>10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ht="40.8" customHeight="1" spans="1:18">
      <c r="A3" s="3">
        <v>1</v>
      </c>
      <c r="B3" s="5" t="s">
        <v>51</v>
      </c>
      <c r="C3" s="6" t="s">
        <v>337</v>
      </c>
      <c r="D3" s="7" t="s">
        <v>338</v>
      </c>
      <c r="E3" s="8" t="s">
        <v>63</v>
      </c>
      <c r="F3" s="8" t="s">
        <v>36</v>
      </c>
      <c r="G3" s="7" t="s">
        <v>339</v>
      </c>
      <c r="H3" s="8" t="s">
        <v>26</v>
      </c>
      <c r="I3" s="8" t="s">
        <v>340</v>
      </c>
      <c r="J3" s="7" t="s">
        <v>341</v>
      </c>
      <c r="K3" s="7" t="s">
        <v>342</v>
      </c>
      <c r="L3" s="7" t="s">
        <v>330</v>
      </c>
      <c r="M3" s="7" t="s">
        <v>330</v>
      </c>
      <c r="N3" s="7" t="s">
        <v>94</v>
      </c>
      <c r="O3" s="7"/>
      <c r="P3" s="7"/>
      <c r="Q3" s="35" t="s">
        <v>33</v>
      </c>
      <c r="R3" s="7"/>
    </row>
    <row r="4" ht="40.8" customHeight="1" spans="1:18">
      <c r="A4" s="3">
        <v>2</v>
      </c>
      <c r="B4" s="5" t="s">
        <v>51</v>
      </c>
      <c r="C4" s="6" t="s">
        <v>337</v>
      </c>
      <c r="D4" s="7" t="s">
        <v>343</v>
      </c>
      <c r="E4" s="8" t="s">
        <v>23</v>
      </c>
      <c r="F4" s="8" t="s">
        <v>344</v>
      </c>
      <c r="G4" s="7" t="s">
        <v>345</v>
      </c>
      <c r="H4" s="8" t="s">
        <v>26</v>
      </c>
      <c r="I4" s="8" t="s">
        <v>346</v>
      </c>
      <c r="J4" s="7" t="s">
        <v>91</v>
      </c>
      <c r="K4" s="7" t="s">
        <v>179</v>
      </c>
      <c r="L4" s="7" t="s">
        <v>149</v>
      </c>
      <c r="M4" s="7" t="s">
        <v>149</v>
      </c>
      <c r="N4" s="7" t="s">
        <v>94</v>
      </c>
      <c r="O4" s="7"/>
      <c r="P4" s="7"/>
      <c r="Q4" s="35" t="s">
        <v>33</v>
      </c>
      <c r="R4" s="7"/>
    </row>
    <row r="5" ht="40.8" customHeight="1" spans="1:18">
      <c r="A5" s="3">
        <v>3</v>
      </c>
      <c r="B5" s="5" t="s">
        <v>51</v>
      </c>
      <c r="C5" s="6" t="s">
        <v>337</v>
      </c>
      <c r="D5" s="7" t="s">
        <v>347</v>
      </c>
      <c r="E5" s="8" t="s">
        <v>63</v>
      </c>
      <c r="F5" s="8" t="s">
        <v>36</v>
      </c>
      <c r="G5" s="7" t="s">
        <v>348</v>
      </c>
      <c r="H5" s="8" t="s">
        <v>26</v>
      </c>
      <c r="I5" s="8" t="s">
        <v>349</v>
      </c>
      <c r="J5" s="7" t="s">
        <v>28</v>
      </c>
      <c r="K5" s="7" t="s">
        <v>126</v>
      </c>
      <c r="L5" s="7" t="s">
        <v>330</v>
      </c>
      <c r="M5" s="7" t="s">
        <v>330</v>
      </c>
      <c r="N5" s="7" t="s">
        <v>94</v>
      </c>
      <c r="O5" s="7"/>
      <c r="P5" s="7"/>
      <c r="Q5" s="35" t="s">
        <v>33</v>
      </c>
      <c r="R5" s="7"/>
    </row>
    <row r="6" ht="40.8" customHeight="1" spans="1:18">
      <c r="A6" s="3">
        <v>4</v>
      </c>
      <c r="B6" s="5" t="s">
        <v>51</v>
      </c>
      <c r="C6" s="6" t="s">
        <v>337</v>
      </c>
      <c r="D6" s="7" t="s">
        <v>350</v>
      </c>
      <c r="E6" s="8" t="s">
        <v>23</v>
      </c>
      <c r="F6" s="8" t="s">
        <v>344</v>
      </c>
      <c r="G6" s="9" t="s">
        <v>351</v>
      </c>
      <c r="H6" s="10" t="s">
        <v>26</v>
      </c>
      <c r="I6" s="10" t="s">
        <v>352</v>
      </c>
      <c r="J6" s="9" t="s">
        <v>353</v>
      </c>
      <c r="K6" s="9" t="s">
        <v>354</v>
      </c>
      <c r="L6" s="9" t="s">
        <v>330</v>
      </c>
      <c r="M6" s="9" t="s">
        <v>330</v>
      </c>
      <c r="N6" s="9" t="s">
        <v>94</v>
      </c>
      <c r="O6" s="9"/>
      <c r="P6" s="9"/>
      <c r="Q6" s="36" t="s">
        <v>33</v>
      </c>
      <c r="R6" s="9"/>
    </row>
    <row r="7" ht="40.8" customHeight="1" spans="1:18">
      <c r="A7" s="3">
        <v>5</v>
      </c>
      <c r="B7" s="5" t="s">
        <v>51</v>
      </c>
      <c r="C7" s="6" t="s">
        <v>337</v>
      </c>
      <c r="D7" s="7" t="s">
        <v>355</v>
      </c>
      <c r="E7" s="8" t="s">
        <v>23</v>
      </c>
      <c r="F7" s="8" t="s">
        <v>344</v>
      </c>
      <c r="G7" s="9" t="s">
        <v>299</v>
      </c>
      <c r="H7" s="10" t="s">
        <v>26</v>
      </c>
      <c r="I7" s="10" t="s">
        <v>110</v>
      </c>
      <c r="J7" s="9" t="s">
        <v>28</v>
      </c>
      <c r="K7" s="9" t="s">
        <v>356</v>
      </c>
      <c r="L7" s="9" t="s">
        <v>357</v>
      </c>
      <c r="M7" s="9" t="s">
        <v>357</v>
      </c>
      <c r="N7" s="9" t="s">
        <v>94</v>
      </c>
      <c r="O7" s="9"/>
      <c r="P7" s="9"/>
      <c r="Q7" s="36" t="s">
        <v>33</v>
      </c>
      <c r="R7" s="9"/>
    </row>
    <row r="8" ht="40.8" customHeight="1" spans="1:18">
      <c r="A8" s="3">
        <v>6</v>
      </c>
      <c r="B8" s="5" t="s">
        <v>51</v>
      </c>
      <c r="C8" s="6" t="s">
        <v>337</v>
      </c>
      <c r="D8" s="7" t="s">
        <v>358</v>
      </c>
      <c r="E8" s="8" t="s">
        <v>23</v>
      </c>
      <c r="F8" s="8" t="s">
        <v>344</v>
      </c>
      <c r="G8" s="9" t="s">
        <v>359</v>
      </c>
      <c r="H8" s="10" t="s">
        <v>26</v>
      </c>
      <c r="I8" s="10" t="s">
        <v>110</v>
      </c>
      <c r="J8" s="9" t="s">
        <v>28</v>
      </c>
      <c r="K8" s="9" t="s">
        <v>360</v>
      </c>
      <c r="L8" s="9" t="s">
        <v>149</v>
      </c>
      <c r="M8" s="9" t="s">
        <v>149</v>
      </c>
      <c r="N8" s="9" t="s">
        <v>94</v>
      </c>
      <c r="O8" s="21"/>
      <c r="P8" s="21"/>
      <c r="Q8" s="36" t="s">
        <v>33</v>
      </c>
      <c r="R8" s="21"/>
    </row>
    <row r="9" ht="40.8" customHeight="1" spans="1:18">
      <c r="A9" s="3">
        <v>7</v>
      </c>
      <c r="B9" s="5" t="s">
        <v>51</v>
      </c>
      <c r="C9" s="6" t="s">
        <v>337</v>
      </c>
      <c r="D9" s="7" t="s">
        <v>361</v>
      </c>
      <c r="E9" s="8" t="s">
        <v>63</v>
      </c>
      <c r="F9" s="8" t="s">
        <v>344</v>
      </c>
      <c r="G9" s="9" t="s">
        <v>362</v>
      </c>
      <c r="H9" s="10" t="s">
        <v>26</v>
      </c>
      <c r="I9" s="10" t="s">
        <v>110</v>
      </c>
      <c r="J9" s="9" t="s">
        <v>28</v>
      </c>
      <c r="K9" s="9" t="s">
        <v>363</v>
      </c>
      <c r="L9" s="9" t="s">
        <v>357</v>
      </c>
      <c r="M9" s="9" t="s">
        <v>357</v>
      </c>
      <c r="N9" s="9" t="s">
        <v>94</v>
      </c>
      <c r="O9" s="9"/>
      <c r="P9" s="9"/>
      <c r="Q9" s="36" t="s">
        <v>33</v>
      </c>
      <c r="R9" s="9"/>
    </row>
    <row r="10" ht="40.8" customHeight="1" spans="1:18">
      <c r="A10" s="3">
        <v>8</v>
      </c>
      <c r="B10" s="5" t="s">
        <v>51</v>
      </c>
      <c r="C10" s="6" t="s">
        <v>337</v>
      </c>
      <c r="D10" s="7" t="s">
        <v>364</v>
      </c>
      <c r="E10" s="8" t="s">
        <v>23</v>
      </c>
      <c r="F10" s="8" t="s">
        <v>344</v>
      </c>
      <c r="G10" s="9" t="s">
        <v>365</v>
      </c>
      <c r="H10" s="10" t="s">
        <v>366</v>
      </c>
      <c r="I10" s="10" t="s">
        <v>367</v>
      </c>
      <c r="J10" s="9" t="s">
        <v>368</v>
      </c>
      <c r="K10" s="9" t="s">
        <v>250</v>
      </c>
      <c r="L10" s="9" t="s">
        <v>149</v>
      </c>
      <c r="M10" s="9" t="s">
        <v>357</v>
      </c>
      <c r="N10" s="9" t="s">
        <v>94</v>
      </c>
      <c r="O10" s="9"/>
      <c r="P10" s="9"/>
      <c r="Q10" s="36" t="s">
        <v>33</v>
      </c>
      <c r="R10" s="9"/>
    </row>
    <row r="11" ht="40.8" customHeight="1" spans="1:18">
      <c r="A11" s="3">
        <v>9</v>
      </c>
      <c r="B11" s="5" t="s">
        <v>51</v>
      </c>
      <c r="C11" s="6" t="s">
        <v>337</v>
      </c>
      <c r="D11" s="7" t="s">
        <v>369</v>
      </c>
      <c r="E11" s="8" t="s">
        <v>63</v>
      </c>
      <c r="F11" s="8" t="s">
        <v>344</v>
      </c>
      <c r="G11" s="9" t="s">
        <v>370</v>
      </c>
      <c r="H11" s="10" t="s">
        <v>26</v>
      </c>
      <c r="I11" s="10" t="s">
        <v>371</v>
      </c>
      <c r="J11" s="9" t="s">
        <v>28</v>
      </c>
      <c r="K11" s="9" t="s">
        <v>372</v>
      </c>
      <c r="L11" s="9" t="s">
        <v>357</v>
      </c>
      <c r="M11" s="9" t="s">
        <v>357</v>
      </c>
      <c r="N11" s="9" t="s">
        <v>94</v>
      </c>
      <c r="O11" s="9"/>
      <c r="P11" s="9"/>
      <c r="Q11" s="36" t="s">
        <v>33</v>
      </c>
      <c r="R11" s="9"/>
    </row>
    <row r="12" ht="40.8" customHeight="1" spans="1:18">
      <c r="A12" s="3">
        <v>10</v>
      </c>
      <c r="B12" s="5" t="s">
        <v>51</v>
      </c>
      <c r="C12" s="6" t="s">
        <v>337</v>
      </c>
      <c r="D12" s="7" t="s">
        <v>373</v>
      </c>
      <c r="E12" s="8" t="s">
        <v>63</v>
      </c>
      <c r="F12" s="8" t="s">
        <v>344</v>
      </c>
      <c r="G12" s="9" t="s">
        <v>374</v>
      </c>
      <c r="H12" s="10" t="s">
        <v>26</v>
      </c>
      <c r="I12" s="10" t="s">
        <v>375</v>
      </c>
      <c r="J12" s="9" t="s">
        <v>376</v>
      </c>
      <c r="K12" s="9" t="s">
        <v>377</v>
      </c>
      <c r="L12" s="9" t="s">
        <v>378</v>
      </c>
      <c r="M12" s="9" t="s">
        <v>378</v>
      </c>
      <c r="N12" s="9" t="s">
        <v>94</v>
      </c>
      <c r="O12" s="9"/>
      <c r="P12" s="9"/>
      <c r="Q12" s="36" t="s">
        <v>33</v>
      </c>
      <c r="R12" s="9"/>
    </row>
    <row r="13" ht="40.8" customHeight="1" spans="1:18">
      <c r="A13" s="3">
        <v>11</v>
      </c>
      <c r="B13" s="5" t="s">
        <v>51</v>
      </c>
      <c r="C13" s="6" t="s">
        <v>337</v>
      </c>
      <c r="D13" s="7" t="s">
        <v>379</v>
      </c>
      <c r="E13" s="8" t="s">
        <v>63</v>
      </c>
      <c r="F13" s="8" t="s">
        <v>344</v>
      </c>
      <c r="G13" s="9" t="s">
        <v>380</v>
      </c>
      <c r="H13" s="10" t="s">
        <v>26</v>
      </c>
      <c r="I13" s="10" t="s">
        <v>381</v>
      </c>
      <c r="J13" s="9" t="s">
        <v>382</v>
      </c>
      <c r="K13" s="9" t="s">
        <v>99</v>
      </c>
      <c r="L13" s="9" t="s">
        <v>357</v>
      </c>
      <c r="M13" s="9" t="s">
        <v>357</v>
      </c>
      <c r="N13" s="9" t="s">
        <v>94</v>
      </c>
      <c r="O13" s="21"/>
      <c r="P13" s="21"/>
      <c r="Q13" s="36" t="s">
        <v>33</v>
      </c>
      <c r="R13" s="21"/>
    </row>
    <row r="14" ht="40.8" customHeight="1" spans="1:18">
      <c r="A14" s="3">
        <v>12</v>
      </c>
      <c r="B14" s="5" t="s">
        <v>51</v>
      </c>
      <c r="C14" s="6" t="s">
        <v>337</v>
      </c>
      <c r="D14" s="7" t="s">
        <v>383</v>
      </c>
      <c r="E14" s="8" t="s">
        <v>23</v>
      </c>
      <c r="F14" s="11" t="s">
        <v>344</v>
      </c>
      <c r="G14" s="9" t="s">
        <v>384</v>
      </c>
      <c r="H14" s="10" t="s">
        <v>26</v>
      </c>
      <c r="I14" s="10" t="s">
        <v>385</v>
      </c>
      <c r="J14" s="9" t="s">
        <v>386</v>
      </c>
      <c r="K14" s="9" t="s">
        <v>356</v>
      </c>
      <c r="L14" s="9" t="s">
        <v>149</v>
      </c>
      <c r="M14" s="9" t="s">
        <v>149</v>
      </c>
      <c r="N14" s="9" t="s">
        <v>94</v>
      </c>
      <c r="O14" s="9"/>
      <c r="P14" s="9"/>
      <c r="Q14" s="36" t="s">
        <v>33</v>
      </c>
      <c r="R14" s="9"/>
    </row>
    <row r="15" ht="40.8" customHeight="1" spans="1:18">
      <c r="A15" s="3">
        <v>13</v>
      </c>
      <c r="B15" s="5" t="s">
        <v>51</v>
      </c>
      <c r="C15" s="6" t="s">
        <v>337</v>
      </c>
      <c r="D15" s="7" t="s">
        <v>387</v>
      </c>
      <c r="E15" s="8" t="s">
        <v>23</v>
      </c>
      <c r="F15" s="8" t="s">
        <v>344</v>
      </c>
      <c r="G15" s="9" t="s">
        <v>388</v>
      </c>
      <c r="H15" s="10" t="s">
        <v>26</v>
      </c>
      <c r="I15" s="10" t="s">
        <v>389</v>
      </c>
      <c r="J15" s="9" t="s">
        <v>28</v>
      </c>
      <c r="K15" s="9" t="s">
        <v>208</v>
      </c>
      <c r="L15" s="9" t="s">
        <v>149</v>
      </c>
      <c r="M15" s="9" t="s">
        <v>149</v>
      </c>
      <c r="N15" s="9" t="s">
        <v>94</v>
      </c>
      <c r="O15" s="9"/>
      <c r="P15" s="9"/>
      <c r="Q15" s="36" t="s">
        <v>33</v>
      </c>
      <c r="R15" s="9"/>
    </row>
    <row r="16" ht="40.8" customHeight="1" spans="1:18">
      <c r="A16" s="3">
        <v>14</v>
      </c>
      <c r="B16" s="5" t="s">
        <v>51</v>
      </c>
      <c r="C16" s="6" t="s">
        <v>337</v>
      </c>
      <c r="D16" s="7" t="s">
        <v>390</v>
      </c>
      <c r="E16" s="8" t="s">
        <v>63</v>
      </c>
      <c r="F16" s="8" t="s">
        <v>344</v>
      </c>
      <c r="G16" s="9" t="s">
        <v>391</v>
      </c>
      <c r="H16" s="10" t="s">
        <v>26</v>
      </c>
      <c r="I16" s="10" t="s">
        <v>346</v>
      </c>
      <c r="J16" s="9" t="s">
        <v>386</v>
      </c>
      <c r="K16" s="9" t="s">
        <v>250</v>
      </c>
      <c r="L16" s="9" t="s">
        <v>357</v>
      </c>
      <c r="M16" s="9" t="s">
        <v>357</v>
      </c>
      <c r="N16" s="9" t="s">
        <v>94</v>
      </c>
      <c r="O16" s="9"/>
      <c r="P16" s="9"/>
      <c r="Q16" s="36" t="s">
        <v>33</v>
      </c>
      <c r="R16" s="9"/>
    </row>
    <row r="17" ht="40.8" customHeight="1" spans="1:18">
      <c r="A17" s="3">
        <v>15</v>
      </c>
      <c r="B17" s="5" t="s">
        <v>51</v>
      </c>
      <c r="C17" s="6" t="s">
        <v>337</v>
      </c>
      <c r="D17" s="7" t="s">
        <v>392</v>
      </c>
      <c r="E17" s="8" t="s">
        <v>23</v>
      </c>
      <c r="F17" s="8" t="s">
        <v>344</v>
      </c>
      <c r="G17" s="9" t="s">
        <v>393</v>
      </c>
      <c r="H17" s="10" t="s">
        <v>26</v>
      </c>
      <c r="I17" s="10" t="s">
        <v>394</v>
      </c>
      <c r="J17" s="9" t="s">
        <v>91</v>
      </c>
      <c r="K17" s="9" t="s">
        <v>335</v>
      </c>
      <c r="L17" s="9" t="s">
        <v>357</v>
      </c>
      <c r="M17" s="9" t="s">
        <v>357</v>
      </c>
      <c r="N17" s="9" t="s">
        <v>94</v>
      </c>
      <c r="O17" s="9"/>
      <c r="P17" s="9"/>
      <c r="Q17" s="36" t="s">
        <v>33</v>
      </c>
      <c r="R17" s="9"/>
    </row>
    <row r="18" ht="40.8" customHeight="1" spans="1:18">
      <c r="A18" s="3">
        <v>16</v>
      </c>
      <c r="B18" s="5" t="s">
        <v>51</v>
      </c>
      <c r="C18" s="6" t="s">
        <v>337</v>
      </c>
      <c r="D18" s="7" t="s">
        <v>395</v>
      </c>
      <c r="E18" s="8" t="s">
        <v>63</v>
      </c>
      <c r="F18" s="11" t="s">
        <v>344</v>
      </c>
      <c r="G18" s="9" t="s">
        <v>328</v>
      </c>
      <c r="H18" s="10" t="s">
        <v>366</v>
      </c>
      <c r="I18" s="29" t="s">
        <v>396</v>
      </c>
      <c r="J18" s="9" t="s">
        <v>368</v>
      </c>
      <c r="K18" s="9" t="s">
        <v>354</v>
      </c>
      <c r="L18" s="9" t="s">
        <v>357</v>
      </c>
      <c r="M18" s="9" t="s">
        <v>357</v>
      </c>
      <c r="N18" s="9" t="s">
        <v>94</v>
      </c>
      <c r="O18" s="21"/>
      <c r="P18" s="21"/>
      <c r="Q18" s="36" t="s">
        <v>33</v>
      </c>
      <c r="R18" s="21"/>
    </row>
    <row r="19" ht="40.8" customHeight="1" spans="1:18">
      <c r="A19" s="3">
        <v>17</v>
      </c>
      <c r="B19" s="12" t="s">
        <v>51</v>
      </c>
      <c r="C19" s="12" t="s">
        <v>107</v>
      </c>
      <c r="D19" s="13" t="s">
        <v>397</v>
      </c>
      <c r="E19" s="12" t="s">
        <v>23</v>
      </c>
      <c r="F19" s="12" t="s">
        <v>36</v>
      </c>
      <c r="G19" s="14" t="s">
        <v>398</v>
      </c>
      <c r="H19" s="15" t="s">
        <v>399</v>
      </c>
      <c r="I19" s="15" t="s">
        <v>400</v>
      </c>
      <c r="J19" s="14" t="s">
        <v>224</v>
      </c>
      <c r="K19" s="14" t="s">
        <v>172</v>
      </c>
      <c r="L19" s="14" t="s">
        <v>401</v>
      </c>
      <c r="M19" s="14" t="s">
        <v>401</v>
      </c>
      <c r="N19" s="14" t="s">
        <v>94</v>
      </c>
      <c r="O19" s="14"/>
      <c r="P19" s="14"/>
      <c r="Q19" s="37" t="s">
        <v>33</v>
      </c>
      <c r="R19" s="38"/>
    </row>
    <row r="20" ht="40.8" customHeight="1" spans="1:18">
      <c r="A20" s="3">
        <v>18</v>
      </c>
      <c r="B20" s="7" t="s">
        <v>51</v>
      </c>
      <c r="C20" s="7" t="s">
        <v>402</v>
      </c>
      <c r="D20" s="7" t="s">
        <v>403</v>
      </c>
      <c r="E20" s="16" t="s">
        <v>63</v>
      </c>
      <c r="F20" s="8" t="s">
        <v>36</v>
      </c>
      <c r="G20" s="9" t="s">
        <v>404</v>
      </c>
      <c r="H20" s="17" t="s">
        <v>109</v>
      </c>
      <c r="I20" s="9" t="s">
        <v>405</v>
      </c>
      <c r="J20" s="9" t="s">
        <v>406</v>
      </c>
      <c r="K20" s="9" t="s">
        <v>407</v>
      </c>
      <c r="L20" s="9" t="s">
        <v>408</v>
      </c>
      <c r="M20" s="9" t="s">
        <v>408</v>
      </c>
      <c r="N20" s="21" t="s">
        <v>94</v>
      </c>
      <c r="O20" s="9"/>
      <c r="P20" s="9"/>
      <c r="Q20" s="39" t="s">
        <v>33</v>
      </c>
      <c r="R20" s="9"/>
    </row>
    <row r="21" ht="40.8" customHeight="1" spans="1:18">
      <c r="A21" s="3">
        <v>19</v>
      </c>
      <c r="B21" s="7" t="s">
        <v>51</v>
      </c>
      <c r="C21" s="7" t="s">
        <v>402</v>
      </c>
      <c r="D21" s="7" t="s">
        <v>409</v>
      </c>
      <c r="E21" s="16" t="s">
        <v>63</v>
      </c>
      <c r="F21" s="8" t="s">
        <v>36</v>
      </c>
      <c r="G21" s="9" t="s">
        <v>410</v>
      </c>
      <c r="H21" s="18" t="s">
        <v>109</v>
      </c>
      <c r="I21" s="9" t="s">
        <v>411</v>
      </c>
      <c r="J21" s="9" t="s">
        <v>412</v>
      </c>
      <c r="K21" s="9" t="s">
        <v>363</v>
      </c>
      <c r="L21" s="9" t="s">
        <v>93</v>
      </c>
      <c r="M21" s="9" t="s">
        <v>93</v>
      </c>
      <c r="N21" s="21" t="s">
        <v>94</v>
      </c>
      <c r="O21" s="30"/>
      <c r="P21" s="30"/>
      <c r="Q21" s="39" t="s">
        <v>33</v>
      </c>
      <c r="R21" s="30"/>
    </row>
    <row r="22" ht="40.8" customHeight="1" spans="1:18">
      <c r="A22" s="3">
        <v>20</v>
      </c>
      <c r="B22" s="7" t="s">
        <v>51</v>
      </c>
      <c r="C22" s="7" t="s">
        <v>402</v>
      </c>
      <c r="D22" s="7" t="s">
        <v>413</v>
      </c>
      <c r="E22" s="19" t="s">
        <v>63</v>
      </c>
      <c r="F22" s="8" t="s">
        <v>36</v>
      </c>
      <c r="G22" s="9" t="s">
        <v>414</v>
      </c>
      <c r="H22" s="20" t="s">
        <v>366</v>
      </c>
      <c r="I22" s="17" t="s">
        <v>415</v>
      </c>
      <c r="J22" s="20" t="s">
        <v>368</v>
      </c>
      <c r="K22" s="9" t="s">
        <v>99</v>
      </c>
      <c r="L22" s="31" t="s">
        <v>416</v>
      </c>
      <c r="M22" s="9" t="s">
        <v>416</v>
      </c>
      <c r="N22" s="21" t="s">
        <v>94</v>
      </c>
      <c r="O22" s="9"/>
      <c r="P22" s="9"/>
      <c r="Q22" s="39" t="s">
        <v>33</v>
      </c>
      <c r="R22" s="9"/>
    </row>
    <row r="23" ht="40.8" customHeight="1" spans="1:18">
      <c r="A23" s="3">
        <v>21</v>
      </c>
      <c r="B23" s="7" t="s">
        <v>51</v>
      </c>
      <c r="C23" s="7" t="s">
        <v>402</v>
      </c>
      <c r="D23" s="7" t="s">
        <v>417</v>
      </c>
      <c r="E23" s="19" t="s">
        <v>23</v>
      </c>
      <c r="F23" s="8" t="s">
        <v>36</v>
      </c>
      <c r="G23" s="9" t="s">
        <v>418</v>
      </c>
      <c r="H23" s="9" t="s">
        <v>109</v>
      </c>
      <c r="I23" s="9" t="s">
        <v>419</v>
      </c>
      <c r="J23" s="9" t="s">
        <v>28</v>
      </c>
      <c r="K23" s="9" t="s">
        <v>363</v>
      </c>
      <c r="L23" s="9" t="s">
        <v>31</v>
      </c>
      <c r="M23" s="9" t="s">
        <v>31</v>
      </c>
      <c r="N23" s="21" t="s">
        <v>94</v>
      </c>
      <c r="O23" s="21"/>
      <c r="P23" s="21"/>
      <c r="Q23" s="39" t="s">
        <v>33</v>
      </c>
      <c r="R23" s="21"/>
    </row>
    <row r="24" ht="40.8" customHeight="1" spans="1:18">
      <c r="A24" s="3">
        <v>22</v>
      </c>
      <c r="B24" s="7" t="s">
        <v>51</v>
      </c>
      <c r="C24" s="7" t="s">
        <v>402</v>
      </c>
      <c r="D24" s="7" t="s">
        <v>420</v>
      </c>
      <c r="E24" s="7" t="s">
        <v>23</v>
      </c>
      <c r="F24" s="8" t="s">
        <v>36</v>
      </c>
      <c r="G24" s="9" t="s">
        <v>421</v>
      </c>
      <c r="H24" s="9" t="s">
        <v>109</v>
      </c>
      <c r="I24" s="9" t="s">
        <v>422</v>
      </c>
      <c r="J24" s="21" t="s">
        <v>91</v>
      </c>
      <c r="K24" s="21" t="s">
        <v>354</v>
      </c>
      <c r="L24" s="9" t="s">
        <v>149</v>
      </c>
      <c r="M24" s="9" t="s">
        <v>149</v>
      </c>
      <c r="N24" s="21" t="s">
        <v>94</v>
      </c>
      <c r="O24" s="30"/>
      <c r="P24" s="9"/>
      <c r="Q24" s="39" t="s">
        <v>33</v>
      </c>
      <c r="R24" s="9"/>
    </row>
    <row r="25" ht="40.8" customHeight="1" spans="1:18">
      <c r="A25" s="3">
        <v>23</v>
      </c>
      <c r="B25" s="7" t="s">
        <v>51</v>
      </c>
      <c r="C25" s="7" t="s">
        <v>157</v>
      </c>
      <c r="D25" s="7" t="s">
        <v>423</v>
      </c>
      <c r="E25" s="7" t="s">
        <v>23</v>
      </c>
      <c r="F25" s="7" t="s">
        <v>36</v>
      </c>
      <c r="G25" s="9" t="s">
        <v>424</v>
      </c>
      <c r="H25" s="21" t="s">
        <v>109</v>
      </c>
      <c r="I25" s="9" t="s">
        <v>425</v>
      </c>
      <c r="J25" s="21" t="s">
        <v>28</v>
      </c>
      <c r="K25" s="21" t="s">
        <v>426</v>
      </c>
      <c r="L25" s="9" t="s">
        <v>93</v>
      </c>
      <c r="M25" s="9" t="s">
        <v>93</v>
      </c>
      <c r="N25" s="32" t="s">
        <v>151</v>
      </c>
      <c r="O25" s="30"/>
      <c r="P25" s="9"/>
      <c r="Q25" s="39" t="s">
        <v>33</v>
      </c>
      <c r="R25" s="21"/>
    </row>
    <row r="26" ht="40.8" customHeight="1" spans="1:18">
      <c r="A26" s="3">
        <v>24</v>
      </c>
      <c r="B26" s="22" t="s">
        <v>51</v>
      </c>
      <c r="C26" s="23" t="s">
        <v>174</v>
      </c>
      <c r="D26" s="7" t="s">
        <v>427</v>
      </c>
      <c r="E26" s="22" t="s">
        <v>63</v>
      </c>
      <c r="F26" s="23" t="s">
        <v>36</v>
      </c>
      <c r="G26" s="24" t="s">
        <v>428</v>
      </c>
      <c r="H26" s="25" t="s">
        <v>89</v>
      </c>
      <c r="I26" s="25" t="s">
        <v>110</v>
      </c>
      <c r="J26" s="24" t="s">
        <v>28</v>
      </c>
      <c r="K26" s="24" t="s">
        <v>335</v>
      </c>
      <c r="L26" s="24" t="s">
        <v>357</v>
      </c>
      <c r="M26" s="9" t="s">
        <v>357</v>
      </c>
      <c r="N26" s="21" t="s">
        <v>94</v>
      </c>
      <c r="O26" s="33"/>
      <c r="P26" s="33"/>
      <c r="Q26" s="39" t="s">
        <v>33</v>
      </c>
      <c r="R26" s="33"/>
    </row>
    <row r="27" ht="40.8" customHeight="1" spans="1:18">
      <c r="A27" s="3">
        <v>25</v>
      </c>
      <c r="B27" s="22" t="s">
        <v>51</v>
      </c>
      <c r="C27" s="23" t="s">
        <v>174</v>
      </c>
      <c r="D27" s="7" t="s">
        <v>429</v>
      </c>
      <c r="E27" s="22" t="s">
        <v>23</v>
      </c>
      <c r="F27" s="23" t="s">
        <v>36</v>
      </c>
      <c r="G27" s="24" t="s">
        <v>430</v>
      </c>
      <c r="H27" s="25" t="s">
        <v>89</v>
      </c>
      <c r="I27" s="25" t="s">
        <v>431</v>
      </c>
      <c r="J27" s="24" t="s">
        <v>28</v>
      </c>
      <c r="K27" s="24" t="s">
        <v>432</v>
      </c>
      <c r="L27" s="24" t="s">
        <v>183</v>
      </c>
      <c r="M27" s="9" t="s">
        <v>183</v>
      </c>
      <c r="N27" s="21" t="s">
        <v>94</v>
      </c>
      <c r="O27" s="33"/>
      <c r="P27" s="33"/>
      <c r="Q27" s="39" t="s">
        <v>33</v>
      </c>
      <c r="R27" s="33"/>
    </row>
    <row r="28" ht="40.8" customHeight="1" spans="1:18">
      <c r="A28" s="3">
        <v>26</v>
      </c>
      <c r="B28" s="22" t="s">
        <v>51</v>
      </c>
      <c r="C28" s="23" t="s">
        <v>174</v>
      </c>
      <c r="D28" s="7" t="s">
        <v>433</v>
      </c>
      <c r="E28" s="22" t="s">
        <v>23</v>
      </c>
      <c r="F28" s="22" t="s">
        <v>36</v>
      </c>
      <c r="G28" s="24" t="s">
        <v>434</v>
      </c>
      <c r="H28" s="25" t="s">
        <v>104</v>
      </c>
      <c r="I28" s="25" t="s">
        <v>435</v>
      </c>
      <c r="J28" s="24" t="s">
        <v>28</v>
      </c>
      <c r="K28" s="24" t="s">
        <v>436</v>
      </c>
      <c r="L28" s="24" t="s">
        <v>31</v>
      </c>
      <c r="M28" s="9" t="s">
        <v>31</v>
      </c>
      <c r="N28" s="21" t="s">
        <v>94</v>
      </c>
      <c r="O28" s="24"/>
      <c r="P28" s="24"/>
      <c r="Q28" s="39" t="s">
        <v>33</v>
      </c>
      <c r="R28" s="24"/>
    </row>
    <row r="29" ht="40.8" customHeight="1" spans="1:18">
      <c r="A29" s="3">
        <v>27</v>
      </c>
      <c r="B29" s="22" t="s">
        <v>51</v>
      </c>
      <c r="C29" s="23" t="s">
        <v>101</v>
      </c>
      <c r="D29" s="7" t="s">
        <v>437</v>
      </c>
      <c r="E29" s="22" t="s">
        <v>63</v>
      </c>
      <c r="F29" s="22" t="s">
        <v>36</v>
      </c>
      <c r="G29" s="24" t="s">
        <v>438</v>
      </c>
      <c r="H29" s="25" t="s">
        <v>104</v>
      </c>
      <c r="I29" s="25" t="s">
        <v>439</v>
      </c>
      <c r="J29" s="24" t="s">
        <v>130</v>
      </c>
      <c r="K29" s="24" t="s">
        <v>440</v>
      </c>
      <c r="L29" s="24" t="s">
        <v>69</v>
      </c>
      <c r="M29" s="24" t="s">
        <v>69</v>
      </c>
      <c r="N29" s="24" t="s">
        <v>94</v>
      </c>
      <c r="O29" s="24"/>
      <c r="P29" s="24"/>
      <c r="Q29" s="39" t="s">
        <v>33</v>
      </c>
      <c r="R29" s="24"/>
    </row>
    <row r="30" ht="40.8" customHeight="1" spans="1:18">
      <c r="A30" s="3">
        <v>28</v>
      </c>
      <c r="B30" s="22" t="s">
        <v>51</v>
      </c>
      <c r="C30" s="23" t="s">
        <v>321</v>
      </c>
      <c r="D30" s="7" t="s">
        <v>441</v>
      </c>
      <c r="E30" s="22" t="s">
        <v>23</v>
      </c>
      <c r="F30" s="22" t="s">
        <v>36</v>
      </c>
      <c r="G30" s="24" t="s">
        <v>442</v>
      </c>
      <c r="H30" s="25" t="s">
        <v>104</v>
      </c>
      <c r="I30" s="25" t="s">
        <v>443</v>
      </c>
      <c r="J30" s="24" t="s">
        <v>444</v>
      </c>
      <c r="K30" s="24" t="s">
        <v>363</v>
      </c>
      <c r="L30" s="24" t="s">
        <v>100</v>
      </c>
      <c r="M30" s="24" t="s">
        <v>100</v>
      </c>
      <c r="N30" s="24" t="s">
        <v>94</v>
      </c>
      <c r="O30" s="24"/>
      <c r="P30" s="24"/>
      <c r="Q30" s="39" t="s">
        <v>33</v>
      </c>
      <c r="R30" s="24"/>
    </row>
    <row r="31" ht="40.8" customHeight="1" spans="1:18">
      <c r="A31" s="3">
        <v>29</v>
      </c>
      <c r="B31" s="8" t="s">
        <v>51</v>
      </c>
      <c r="C31" s="7" t="s">
        <v>321</v>
      </c>
      <c r="D31" s="7" t="s">
        <v>445</v>
      </c>
      <c r="E31" s="8" t="s">
        <v>63</v>
      </c>
      <c r="F31" s="8" t="s">
        <v>36</v>
      </c>
      <c r="G31" s="9">
        <v>1969.05</v>
      </c>
      <c r="H31" s="10" t="s">
        <v>109</v>
      </c>
      <c r="I31" s="10" t="s">
        <v>446</v>
      </c>
      <c r="J31" s="9" t="s">
        <v>447</v>
      </c>
      <c r="K31" s="9" t="s">
        <v>201</v>
      </c>
      <c r="L31" s="9" t="s">
        <v>336</v>
      </c>
      <c r="M31" s="9" t="s">
        <v>336</v>
      </c>
      <c r="N31" s="9" t="s">
        <v>94</v>
      </c>
      <c r="O31" s="9"/>
      <c r="P31" s="9"/>
      <c r="Q31" s="39" t="s">
        <v>33</v>
      </c>
      <c r="R31" s="9"/>
    </row>
    <row r="32" ht="40.8" customHeight="1" spans="1:18">
      <c r="A32" s="3">
        <v>30</v>
      </c>
      <c r="B32" s="8" t="s">
        <v>51</v>
      </c>
      <c r="C32" s="7" t="s">
        <v>194</v>
      </c>
      <c r="D32" s="7" t="s">
        <v>448</v>
      </c>
      <c r="E32" s="8" t="s">
        <v>63</v>
      </c>
      <c r="F32" s="8" t="s">
        <v>36</v>
      </c>
      <c r="G32" s="9" t="s">
        <v>449</v>
      </c>
      <c r="H32" s="10" t="s">
        <v>366</v>
      </c>
      <c r="I32" s="10" t="s">
        <v>450</v>
      </c>
      <c r="J32" s="9" t="s">
        <v>368</v>
      </c>
      <c r="K32" s="9" t="s">
        <v>356</v>
      </c>
      <c r="L32" s="9" t="s">
        <v>357</v>
      </c>
      <c r="M32" s="9" t="s">
        <v>357</v>
      </c>
      <c r="N32" s="9" t="s">
        <v>94</v>
      </c>
      <c r="O32" s="9"/>
      <c r="P32" s="9"/>
      <c r="Q32" s="39" t="s">
        <v>33</v>
      </c>
      <c r="R32" s="9"/>
    </row>
    <row r="33" ht="40.8" customHeight="1" spans="1:18">
      <c r="A33" s="3">
        <v>31</v>
      </c>
      <c r="B33" s="8" t="s">
        <v>51</v>
      </c>
      <c r="C33" s="7" t="s">
        <v>194</v>
      </c>
      <c r="D33" s="7" t="s">
        <v>451</v>
      </c>
      <c r="E33" s="8" t="s">
        <v>63</v>
      </c>
      <c r="F33" s="8" t="s">
        <v>36</v>
      </c>
      <c r="G33" s="9" t="s">
        <v>348</v>
      </c>
      <c r="H33" s="10" t="s">
        <v>366</v>
      </c>
      <c r="I33" s="10" t="s">
        <v>452</v>
      </c>
      <c r="J33" s="9" t="s">
        <v>368</v>
      </c>
      <c r="K33" s="9" t="s">
        <v>372</v>
      </c>
      <c r="L33" s="9" t="s">
        <v>357</v>
      </c>
      <c r="M33" s="9" t="s">
        <v>357</v>
      </c>
      <c r="N33" s="9" t="s">
        <v>94</v>
      </c>
      <c r="O33" s="9"/>
      <c r="P33" s="9"/>
      <c r="Q33" s="39" t="s">
        <v>33</v>
      </c>
      <c r="R33" s="9"/>
    </row>
    <row r="34" ht="40.8" customHeight="1" spans="1:18">
      <c r="A34" s="3">
        <v>32</v>
      </c>
      <c r="B34" s="8" t="s">
        <v>51</v>
      </c>
      <c r="C34" s="7" t="s">
        <v>194</v>
      </c>
      <c r="D34" s="7" t="s">
        <v>453</v>
      </c>
      <c r="E34" s="8" t="s">
        <v>23</v>
      </c>
      <c r="F34" s="8" t="s">
        <v>36</v>
      </c>
      <c r="G34" s="9" t="s">
        <v>454</v>
      </c>
      <c r="H34" s="10" t="s">
        <v>109</v>
      </c>
      <c r="I34" s="10" t="s">
        <v>455</v>
      </c>
      <c r="J34" s="9" t="s">
        <v>28</v>
      </c>
      <c r="K34" s="9" t="s">
        <v>114</v>
      </c>
      <c r="L34" s="9" t="s">
        <v>149</v>
      </c>
      <c r="M34" s="9" t="s">
        <v>149</v>
      </c>
      <c r="N34" s="9" t="s">
        <v>94</v>
      </c>
      <c r="O34" s="9"/>
      <c r="P34" s="9"/>
      <c r="Q34" s="39" t="s">
        <v>33</v>
      </c>
      <c r="R34" s="9"/>
    </row>
    <row r="35" ht="40.8" customHeight="1" spans="1:18">
      <c r="A35" s="3">
        <v>33</v>
      </c>
      <c r="B35" s="8" t="s">
        <v>51</v>
      </c>
      <c r="C35" s="7" t="s">
        <v>456</v>
      </c>
      <c r="D35" s="7" t="s">
        <v>457</v>
      </c>
      <c r="E35" s="8" t="s">
        <v>23</v>
      </c>
      <c r="F35" s="8" t="s">
        <v>36</v>
      </c>
      <c r="G35" s="9" t="s">
        <v>434</v>
      </c>
      <c r="H35" s="10" t="s">
        <v>104</v>
      </c>
      <c r="I35" s="10" t="s">
        <v>458</v>
      </c>
      <c r="J35" s="9" t="s">
        <v>28</v>
      </c>
      <c r="K35" s="9" t="s">
        <v>459</v>
      </c>
      <c r="L35" s="9" t="s">
        <v>93</v>
      </c>
      <c r="M35" s="9" t="s">
        <v>93</v>
      </c>
      <c r="N35" s="9" t="s">
        <v>94</v>
      </c>
      <c r="O35" s="9"/>
      <c r="P35" s="9"/>
      <c r="Q35" s="39" t="s">
        <v>33</v>
      </c>
      <c r="R35" s="9"/>
    </row>
    <row r="36" ht="40.8" customHeight="1" spans="1:18">
      <c r="A36" s="3">
        <v>34</v>
      </c>
      <c r="B36" s="8" t="s">
        <v>51</v>
      </c>
      <c r="C36" s="7" t="s">
        <v>456</v>
      </c>
      <c r="D36" s="7" t="s">
        <v>460</v>
      </c>
      <c r="E36" s="8" t="s">
        <v>63</v>
      </c>
      <c r="F36" s="8" t="s">
        <v>24</v>
      </c>
      <c r="G36" s="9" t="s">
        <v>410</v>
      </c>
      <c r="H36" s="10" t="s">
        <v>109</v>
      </c>
      <c r="I36" s="10" t="s">
        <v>461</v>
      </c>
      <c r="J36" s="9" t="s">
        <v>91</v>
      </c>
      <c r="K36" s="9" t="s">
        <v>197</v>
      </c>
      <c r="L36" s="9" t="s">
        <v>168</v>
      </c>
      <c r="M36" s="9" t="s">
        <v>168</v>
      </c>
      <c r="N36" s="9" t="s">
        <v>94</v>
      </c>
      <c r="O36" s="9"/>
      <c r="P36" s="9"/>
      <c r="Q36" s="39" t="s">
        <v>33</v>
      </c>
      <c r="R36" s="9"/>
    </row>
    <row r="37" ht="40.8" customHeight="1" spans="1:18">
      <c r="A37" s="3">
        <v>35</v>
      </c>
      <c r="B37" s="8" t="s">
        <v>51</v>
      </c>
      <c r="C37" s="7" t="s">
        <v>456</v>
      </c>
      <c r="D37" s="7" t="s">
        <v>462</v>
      </c>
      <c r="E37" s="8" t="s">
        <v>63</v>
      </c>
      <c r="F37" s="8" t="s">
        <v>36</v>
      </c>
      <c r="G37" s="9" t="s">
        <v>463</v>
      </c>
      <c r="H37" s="10" t="s">
        <v>109</v>
      </c>
      <c r="I37" s="10" t="s">
        <v>464</v>
      </c>
      <c r="J37" s="9" t="s">
        <v>91</v>
      </c>
      <c r="K37" s="9" t="s">
        <v>99</v>
      </c>
      <c r="L37" s="9" t="s">
        <v>357</v>
      </c>
      <c r="M37" s="9" t="s">
        <v>357</v>
      </c>
      <c r="N37" s="9" t="s">
        <v>94</v>
      </c>
      <c r="O37" s="9"/>
      <c r="P37" s="9"/>
      <c r="Q37" s="39" t="s">
        <v>33</v>
      </c>
      <c r="R37" s="9"/>
    </row>
    <row r="38" ht="40.8" customHeight="1" spans="1:18">
      <c r="A38" s="3">
        <v>36</v>
      </c>
      <c r="B38" s="8" t="s">
        <v>51</v>
      </c>
      <c r="C38" s="7" t="s">
        <v>456</v>
      </c>
      <c r="D38" s="7" t="s">
        <v>465</v>
      </c>
      <c r="E38" s="8" t="s">
        <v>63</v>
      </c>
      <c r="F38" s="8" t="s">
        <v>36</v>
      </c>
      <c r="G38" s="9" t="s">
        <v>466</v>
      </c>
      <c r="H38" s="10" t="s">
        <v>109</v>
      </c>
      <c r="I38" s="10" t="s">
        <v>129</v>
      </c>
      <c r="J38" s="9" t="s">
        <v>28</v>
      </c>
      <c r="K38" s="9" t="s">
        <v>250</v>
      </c>
      <c r="L38" s="9" t="s">
        <v>168</v>
      </c>
      <c r="M38" s="9" t="s">
        <v>168</v>
      </c>
      <c r="N38" s="9" t="s">
        <v>94</v>
      </c>
      <c r="O38" s="9"/>
      <c r="P38" s="9"/>
      <c r="Q38" s="39" t="s">
        <v>33</v>
      </c>
      <c r="R38" s="9"/>
    </row>
    <row r="39" ht="40.8" customHeight="1" spans="1:18">
      <c r="A39" s="3">
        <v>37</v>
      </c>
      <c r="B39" s="8" t="s">
        <v>51</v>
      </c>
      <c r="C39" s="7" t="s">
        <v>456</v>
      </c>
      <c r="D39" s="7" t="s">
        <v>467</v>
      </c>
      <c r="E39" s="8" t="s">
        <v>23</v>
      </c>
      <c r="F39" s="8" t="s">
        <v>24</v>
      </c>
      <c r="G39" s="9" t="s">
        <v>468</v>
      </c>
      <c r="H39" s="10" t="s">
        <v>104</v>
      </c>
      <c r="I39" s="10" t="s">
        <v>469</v>
      </c>
      <c r="J39" s="9" t="s">
        <v>28</v>
      </c>
      <c r="K39" s="9" t="s">
        <v>197</v>
      </c>
      <c r="L39" s="9" t="s">
        <v>31</v>
      </c>
      <c r="M39" s="9" t="s">
        <v>31</v>
      </c>
      <c r="N39" s="9" t="s">
        <v>94</v>
      </c>
      <c r="O39" s="9"/>
      <c r="P39" s="9"/>
      <c r="Q39" s="39" t="s">
        <v>33</v>
      </c>
      <c r="R39" s="9"/>
    </row>
    <row r="40" ht="40.8" customHeight="1" spans="1:18">
      <c r="A40" s="3">
        <v>38</v>
      </c>
      <c r="B40" s="5" t="s">
        <v>138</v>
      </c>
      <c r="C40" s="9" t="s">
        <v>470</v>
      </c>
      <c r="D40" s="9" t="s">
        <v>471</v>
      </c>
      <c r="E40" s="10" t="s">
        <v>23</v>
      </c>
      <c r="F40" s="10" t="s">
        <v>24</v>
      </c>
      <c r="G40" s="9" t="s">
        <v>463</v>
      </c>
      <c r="H40" s="10" t="s">
        <v>109</v>
      </c>
      <c r="I40" s="10" t="s">
        <v>472</v>
      </c>
      <c r="J40" s="9" t="s">
        <v>473</v>
      </c>
      <c r="K40" s="9" t="s">
        <v>99</v>
      </c>
      <c r="L40" s="9" t="s">
        <v>143</v>
      </c>
      <c r="M40" s="9" t="s">
        <v>143</v>
      </c>
      <c r="N40" s="9" t="s">
        <v>94</v>
      </c>
      <c r="O40" s="9"/>
      <c r="P40" s="9"/>
      <c r="Q40" s="39" t="s">
        <v>33</v>
      </c>
      <c r="R40" s="9"/>
    </row>
    <row r="41" ht="40.8" customHeight="1" spans="1:18">
      <c r="A41" s="3">
        <v>39</v>
      </c>
      <c r="B41" s="5" t="s">
        <v>138</v>
      </c>
      <c r="C41" s="9" t="s">
        <v>470</v>
      </c>
      <c r="D41" s="9" t="s">
        <v>474</v>
      </c>
      <c r="E41" s="10" t="s">
        <v>23</v>
      </c>
      <c r="F41" s="10" t="s">
        <v>24</v>
      </c>
      <c r="G41" s="9" t="s">
        <v>475</v>
      </c>
      <c r="H41" s="10" t="s">
        <v>109</v>
      </c>
      <c r="I41" s="10" t="s">
        <v>476</v>
      </c>
      <c r="J41" s="9" t="s">
        <v>91</v>
      </c>
      <c r="K41" s="9" t="s">
        <v>99</v>
      </c>
      <c r="L41" s="9" t="s">
        <v>401</v>
      </c>
      <c r="M41" s="9" t="s">
        <v>401</v>
      </c>
      <c r="N41" s="21" t="s">
        <v>94</v>
      </c>
      <c r="O41" s="9"/>
      <c r="P41" s="9"/>
      <c r="Q41" s="39" t="s">
        <v>33</v>
      </c>
      <c r="R41" s="9"/>
    </row>
    <row r="42" ht="40.8" customHeight="1" spans="1:18">
      <c r="A42" s="3">
        <v>40</v>
      </c>
      <c r="B42" s="26" t="s">
        <v>138</v>
      </c>
      <c r="C42" s="21" t="s">
        <v>477</v>
      </c>
      <c r="D42" s="21" t="s">
        <v>478</v>
      </c>
      <c r="E42" s="21" t="s">
        <v>23</v>
      </c>
      <c r="F42" s="21" t="s">
        <v>36</v>
      </c>
      <c r="G42" s="21" t="s">
        <v>438</v>
      </c>
      <c r="H42" s="21" t="s">
        <v>109</v>
      </c>
      <c r="I42" s="21" t="s">
        <v>479</v>
      </c>
      <c r="J42" s="21" t="s">
        <v>480</v>
      </c>
      <c r="K42" s="21" t="s">
        <v>363</v>
      </c>
      <c r="L42" s="21" t="s">
        <v>31</v>
      </c>
      <c r="M42" s="21" t="s">
        <v>31</v>
      </c>
      <c r="N42" s="21" t="s">
        <v>94</v>
      </c>
      <c r="O42" s="21"/>
      <c r="P42" s="21"/>
      <c r="Q42" s="39" t="s">
        <v>33</v>
      </c>
      <c r="R42" s="21"/>
    </row>
    <row r="43" ht="40.8" customHeight="1" spans="1:18">
      <c r="A43" s="3">
        <v>41</v>
      </c>
      <c r="B43" s="26" t="s">
        <v>138</v>
      </c>
      <c r="C43" s="9" t="s">
        <v>481</v>
      </c>
      <c r="D43" s="10" t="s">
        <v>482</v>
      </c>
      <c r="E43" s="10" t="s">
        <v>23</v>
      </c>
      <c r="F43" s="21" t="s">
        <v>36</v>
      </c>
      <c r="G43" s="9" t="s">
        <v>483</v>
      </c>
      <c r="H43" s="10" t="s">
        <v>109</v>
      </c>
      <c r="I43" s="10" t="s">
        <v>484</v>
      </c>
      <c r="J43" s="9" t="s">
        <v>485</v>
      </c>
      <c r="K43" s="9" t="s">
        <v>126</v>
      </c>
      <c r="L43" s="9" t="s">
        <v>31</v>
      </c>
      <c r="M43" s="9" t="s">
        <v>31</v>
      </c>
      <c r="N43" s="9" t="s">
        <v>94</v>
      </c>
      <c r="O43" s="9"/>
      <c r="P43" s="21"/>
      <c r="Q43" s="39" t="s">
        <v>33</v>
      </c>
      <c r="R43" s="9"/>
    </row>
    <row r="44" ht="40.8" customHeight="1" spans="1:18">
      <c r="A44" s="3">
        <v>42</v>
      </c>
      <c r="B44" s="26" t="s">
        <v>138</v>
      </c>
      <c r="C44" s="9" t="s">
        <v>481</v>
      </c>
      <c r="D44" s="10" t="s">
        <v>486</v>
      </c>
      <c r="E44" s="10" t="s">
        <v>23</v>
      </c>
      <c r="F44" s="21" t="s">
        <v>36</v>
      </c>
      <c r="G44" s="9" t="s">
        <v>442</v>
      </c>
      <c r="H44" s="10" t="s">
        <v>109</v>
      </c>
      <c r="I44" s="10" t="s">
        <v>228</v>
      </c>
      <c r="J44" s="9" t="s">
        <v>28</v>
      </c>
      <c r="K44" s="9" t="s">
        <v>99</v>
      </c>
      <c r="L44" s="9" t="s">
        <v>93</v>
      </c>
      <c r="M44" s="21" t="s">
        <v>93</v>
      </c>
      <c r="N44" s="21" t="s">
        <v>94</v>
      </c>
      <c r="O44" s="21"/>
      <c r="P44" s="21"/>
      <c r="Q44" s="39" t="s">
        <v>33</v>
      </c>
      <c r="R44" s="21"/>
    </row>
    <row r="45" ht="40.8" customHeight="1" spans="1:18">
      <c r="A45" s="3">
        <v>43</v>
      </c>
      <c r="B45" s="26" t="s">
        <v>138</v>
      </c>
      <c r="C45" s="21" t="s">
        <v>481</v>
      </c>
      <c r="D45" s="21" t="s">
        <v>487</v>
      </c>
      <c r="E45" s="21" t="s">
        <v>23</v>
      </c>
      <c r="F45" s="21" t="s">
        <v>36</v>
      </c>
      <c r="G45" s="21" t="s">
        <v>488</v>
      </c>
      <c r="H45" s="21" t="s">
        <v>399</v>
      </c>
      <c r="I45" s="21" t="s">
        <v>489</v>
      </c>
      <c r="J45" s="21" t="s">
        <v>490</v>
      </c>
      <c r="K45" s="21" t="s">
        <v>99</v>
      </c>
      <c r="L45" s="21" t="s">
        <v>378</v>
      </c>
      <c r="M45" s="21" t="s">
        <v>378</v>
      </c>
      <c r="N45" s="21" t="s">
        <v>94</v>
      </c>
      <c r="O45" s="21"/>
      <c r="P45" s="21"/>
      <c r="Q45" s="39" t="s">
        <v>33</v>
      </c>
      <c r="R45" s="21"/>
    </row>
    <row r="46" ht="40.8" customHeight="1" spans="1:18">
      <c r="A46" s="3">
        <v>44</v>
      </c>
      <c r="B46" s="26" t="s">
        <v>138</v>
      </c>
      <c r="C46" s="21" t="s">
        <v>481</v>
      </c>
      <c r="D46" s="21" t="s">
        <v>491</v>
      </c>
      <c r="E46" s="21" t="s">
        <v>63</v>
      </c>
      <c r="F46" s="21" t="s">
        <v>36</v>
      </c>
      <c r="G46" s="21" t="s">
        <v>492</v>
      </c>
      <c r="H46" s="21" t="s">
        <v>109</v>
      </c>
      <c r="I46" s="21" t="s">
        <v>493</v>
      </c>
      <c r="J46" s="21" t="s">
        <v>91</v>
      </c>
      <c r="K46" s="21" t="s">
        <v>494</v>
      </c>
      <c r="L46" s="21" t="s">
        <v>168</v>
      </c>
      <c r="M46" s="21" t="s">
        <v>168</v>
      </c>
      <c r="N46" s="21" t="s">
        <v>94</v>
      </c>
      <c r="O46" s="21"/>
      <c r="P46" s="21"/>
      <c r="Q46" s="39" t="s">
        <v>33</v>
      </c>
      <c r="R46" s="21"/>
    </row>
    <row r="47" ht="40.8" customHeight="1" spans="1:18">
      <c r="A47" s="3">
        <v>45</v>
      </c>
      <c r="B47" s="26" t="s">
        <v>138</v>
      </c>
      <c r="C47" s="21" t="s">
        <v>21</v>
      </c>
      <c r="D47" s="21" t="s">
        <v>495</v>
      </c>
      <c r="E47" s="21" t="s">
        <v>23</v>
      </c>
      <c r="F47" s="21" t="s">
        <v>36</v>
      </c>
      <c r="G47" s="21" t="s">
        <v>365</v>
      </c>
      <c r="H47" s="21" t="s">
        <v>109</v>
      </c>
      <c r="I47" s="21" t="s">
        <v>496</v>
      </c>
      <c r="J47" s="21" t="s">
        <v>485</v>
      </c>
      <c r="K47" s="21" t="s">
        <v>363</v>
      </c>
      <c r="L47" s="21" t="s">
        <v>93</v>
      </c>
      <c r="M47" s="21" t="s">
        <v>93</v>
      </c>
      <c r="N47" s="21" t="s">
        <v>94</v>
      </c>
      <c r="O47" s="21"/>
      <c r="P47" s="21"/>
      <c r="Q47" s="39" t="s">
        <v>33</v>
      </c>
      <c r="R47" s="21"/>
    </row>
    <row r="48" ht="40.8" customHeight="1" spans="1:18">
      <c r="A48" s="3">
        <v>46</v>
      </c>
      <c r="B48" s="26" t="s">
        <v>138</v>
      </c>
      <c r="C48" s="9" t="s">
        <v>21</v>
      </c>
      <c r="D48" s="9" t="s">
        <v>497</v>
      </c>
      <c r="E48" s="10" t="s">
        <v>23</v>
      </c>
      <c r="F48" s="21" t="s">
        <v>36</v>
      </c>
      <c r="G48" s="9" t="s">
        <v>498</v>
      </c>
      <c r="H48" s="10" t="s">
        <v>109</v>
      </c>
      <c r="I48" s="10" t="s">
        <v>499</v>
      </c>
      <c r="J48" s="9" t="s">
        <v>91</v>
      </c>
      <c r="K48" s="9" t="s">
        <v>494</v>
      </c>
      <c r="L48" s="9" t="s">
        <v>378</v>
      </c>
      <c r="M48" s="9" t="s">
        <v>378</v>
      </c>
      <c r="N48" s="21" t="s">
        <v>94</v>
      </c>
      <c r="O48" s="21"/>
      <c r="P48" s="21"/>
      <c r="Q48" s="39" t="s">
        <v>33</v>
      </c>
      <c r="R48" s="21"/>
    </row>
    <row r="49" ht="40.8" customHeight="1" spans="1:18">
      <c r="A49" s="3">
        <v>47</v>
      </c>
      <c r="B49" s="26" t="s">
        <v>138</v>
      </c>
      <c r="C49" s="9" t="s">
        <v>500</v>
      </c>
      <c r="D49" s="9" t="s">
        <v>501</v>
      </c>
      <c r="E49" s="10" t="s">
        <v>23</v>
      </c>
      <c r="F49" s="21" t="s">
        <v>36</v>
      </c>
      <c r="G49" s="9" t="s">
        <v>463</v>
      </c>
      <c r="H49" s="10" t="s">
        <v>109</v>
      </c>
      <c r="I49" s="10" t="s">
        <v>502</v>
      </c>
      <c r="J49" s="9" t="s">
        <v>91</v>
      </c>
      <c r="K49" s="9" t="s">
        <v>432</v>
      </c>
      <c r="L49" s="9" t="s">
        <v>93</v>
      </c>
      <c r="M49" s="9" t="s">
        <v>93</v>
      </c>
      <c r="N49" s="9" t="s">
        <v>94</v>
      </c>
      <c r="O49" s="9"/>
      <c r="P49" s="9"/>
      <c r="Q49" s="39" t="s">
        <v>33</v>
      </c>
      <c r="R49" s="9"/>
    </row>
    <row r="50" ht="40.8" customHeight="1" spans="1:18">
      <c r="A50" s="3">
        <v>48</v>
      </c>
      <c r="B50" s="26" t="s">
        <v>138</v>
      </c>
      <c r="C50" s="9" t="s">
        <v>500</v>
      </c>
      <c r="D50" s="9" t="s">
        <v>503</v>
      </c>
      <c r="E50" s="10" t="s">
        <v>23</v>
      </c>
      <c r="F50" s="10" t="s">
        <v>24</v>
      </c>
      <c r="G50" s="9" t="s">
        <v>504</v>
      </c>
      <c r="H50" s="10" t="s">
        <v>109</v>
      </c>
      <c r="I50" s="10" t="s">
        <v>505</v>
      </c>
      <c r="J50" s="9" t="s">
        <v>506</v>
      </c>
      <c r="K50" s="9" t="s">
        <v>114</v>
      </c>
      <c r="L50" s="9" t="s">
        <v>93</v>
      </c>
      <c r="M50" s="9" t="s">
        <v>93</v>
      </c>
      <c r="N50" s="21" t="s">
        <v>94</v>
      </c>
      <c r="O50" s="9"/>
      <c r="P50" s="9"/>
      <c r="Q50" s="39" t="s">
        <v>33</v>
      </c>
      <c r="R50" s="9"/>
    </row>
    <row r="51" ht="40.8" customHeight="1" spans="1:18">
      <c r="A51" s="3">
        <v>49</v>
      </c>
      <c r="B51" s="26" t="s">
        <v>138</v>
      </c>
      <c r="C51" s="9" t="s">
        <v>500</v>
      </c>
      <c r="D51" s="9" t="s">
        <v>507</v>
      </c>
      <c r="E51" s="10" t="s">
        <v>23</v>
      </c>
      <c r="F51" s="10" t="s">
        <v>36</v>
      </c>
      <c r="G51" s="9" t="s">
        <v>463</v>
      </c>
      <c r="H51" s="10" t="s">
        <v>109</v>
      </c>
      <c r="I51" s="10" t="s">
        <v>508</v>
      </c>
      <c r="J51" s="9" t="s">
        <v>91</v>
      </c>
      <c r="K51" s="9" t="s">
        <v>126</v>
      </c>
      <c r="L51" s="9" t="s">
        <v>31</v>
      </c>
      <c r="M51" s="9" t="s">
        <v>31</v>
      </c>
      <c r="N51" s="9" t="s">
        <v>94</v>
      </c>
      <c r="O51" s="21"/>
      <c r="P51" s="21"/>
      <c r="Q51" s="39" t="s">
        <v>33</v>
      </c>
      <c r="R51" s="21"/>
    </row>
    <row r="52" ht="40.8" customHeight="1" spans="1:18">
      <c r="A52" s="3">
        <v>50</v>
      </c>
      <c r="B52" s="26" t="s">
        <v>138</v>
      </c>
      <c r="C52" s="9" t="s">
        <v>500</v>
      </c>
      <c r="D52" s="27" t="s">
        <v>509</v>
      </c>
      <c r="E52" s="27" t="s">
        <v>23</v>
      </c>
      <c r="F52" s="27" t="s">
        <v>510</v>
      </c>
      <c r="G52" s="28" t="s">
        <v>218</v>
      </c>
      <c r="H52" s="27" t="s">
        <v>104</v>
      </c>
      <c r="I52" s="27" t="s">
        <v>511</v>
      </c>
      <c r="J52" s="27" t="s">
        <v>28</v>
      </c>
      <c r="K52" s="27" t="s">
        <v>99</v>
      </c>
      <c r="L52" s="27" t="s">
        <v>93</v>
      </c>
      <c r="M52" s="27" t="s">
        <v>93</v>
      </c>
      <c r="N52" s="27" t="s">
        <v>94</v>
      </c>
      <c r="O52" s="27"/>
      <c r="P52" s="27"/>
      <c r="Q52" s="39" t="s">
        <v>33</v>
      </c>
      <c r="R52" s="10"/>
    </row>
    <row r="53" ht="40.8" customHeight="1" spans="1:18">
      <c r="A53" s="3">
        <v>51</v>
      </c>
      <c r="B53" s="8" t="s">
        <v>138</v>
      </c>
      <c r="C53" s="9" t="s">
        <v>512</v>
      </c>
      <c r="D53" s="9" t="s">
        <v>513</v>
      </c>
      <c r="E53" s="10" t="s">
        <v>63</v>
      </c>
      <c r="F53" s="10" t="s">
        <v>36</v>
      </c>
      <c r="G53" s="9" t="s">
        <v>328</v>
      </c>
      <c r="H53" s="10" t="s">
        <v>109</v>
      </c>
      <c r="I53" s="10" t="s">
        <v>514</v>
      </c>
      <c r="J53" s="9" t="s">
        <v>406</v>
      </c>
      <c r="K53" s="9" t="s">
        <v>515</v>
      </c>
      <c r="L53" s="21" t="s">
        <v>93</v>
      </c>
      <c r="M53" s="21" t="s">
        <v>93</v>
      </c>
      <c r="N53" s="21" t="s">
        <v>94</v>
      </c>
      <c r="O53" s="21"/>
      <c r="P53" s="21"/>
      <c r="Q53" s="39" t="s">
        <v>33</v>
      </c>
      <c r="R53" s="9"/>
    </row>
    <row r="54" ht="40.8" customHeight="1" spans="1:18">
      <c r="A54" s="3">
        <v>52</v>
      </c>
      <c r="B54" s="11" t="s">
        <v>138</v>
      </c>
      <c r="C54" s="21" t="s">
        <v>512</v>
      </c>
      <c r="D54" s="21" t="s">
        <v>516</v>
      </c>
      <c r="E54" s="21" t="s">
        <v>23</v>
      </c>
      <c r="F54" s="10" t="s">
        <v>36</v>
      </c>
      <c r="G54" s="21" t="s">
        <v>517</v>
      </c>
      <c r="H54" s="21" t="s">
        <v>109</v>
      </c>
      <c r="I54" s="21" t="s">
        <v>518</v>
      </c>
      <c r="J54" s="21" t="s">
        <v>28</v>
      </c>
      <c r="K54" s="21" t="s">
        <v>126</v>
      </c>
      <c r="L54" s="21" t="s">
        <v>31</v>
      </c>
      <c r="M54" s="21" t="s">
        <v>31</v>
      </c>
      <c r="N54" s="21" t="s">
        <v>94</v>
      </c>
      <c r="O54" s="21"/>
      <c r="P54" s="21"/>
      <c r="Q54" s="39" t="s">
        <v>33</v>
      </c>
      <c r="R54" s="21"/>
    </row>
    <row r="55" ht="40.8" customHeight="1" spans="1:18">
      <c r="A55" s="3">
        <v>53</v>
      </c>
      <c r="B55" s="8" t="s">
        <v>138</v>
      </c>
      <c r="C55" s="21" t="s">
        <v>512</v>
      </c>
      <c r="D55" s="21" t="s">
        <v>519</v>
      </c>
      <c r="E55" s="21" t="s">
        <v>23</v>
      </c>
      <c r="F55" s="21" t="s">
        <v>344</v>
      </c>
      <c r="G55" s="21" t="s">
        <v>520</v>
      </c>
      <c r="H55" s="21" t="s">
        <v>109</v>
      </c>
      <c r="I55" s="21" t="s">
        <v>521</v>
      </c>
      <c r="J55" s="21" t="s">
        <v>28</v>
      </c>
      <c r="K55" s="21" t="s">
        <v>363</v>
      </c>
      <c r="L55" s="21" t="s">
        <v>173</v>
      </c>
      <c r="M55" s="21" t="s">
        <v>173</v>
      </c>
      <c r="N55" s="21" t="s">
        <v>94</v>
      </c>
      <c r="O55" s="21"/>
      <c r="P55" s="21"/>
      <c r="Q55" s="39" t="s">
        <v>33</v>
      </c>
      <c r="R55" s="21"/>
    </row>
    <row r="56" ht="40.8" customHeight="1" spans="1:18">
      <c r="A56" s="3">
        <v>54</v>
      </c>
      <c r="B56" s="8" t="s">
        <v>138</v>
      </c>
      <c r="C56" s="9" t="s">
        <v>512</v>
      </c>
      <c r="D56" s="9" t="s">
        <v>522</v>
      </c>
      <c r="E56" s="10" t="s">
        <v>23</v>
      </c>
      <c r="F56" s="10" t="s">
        <v>36</v>
      </c>
      <c r="G56" s="9" t="s">
        <v>523</v>
      </c>
      <c r="H56" s="10" t="s">
        <v>109</v>
      </c>
      <c r="I56" s="10" t="s">
        <v>524</v>
      </c>
      <c r="J56" s="9" t="s">
        <v>28</v>
      </c>
      <c r="K56" s="9" t="s">
        <v>515</v>
      </c>
      <c r="L56" s="21" t="s">
        <v>93</v>
      </c>
      <c r="M56" s="21" t="s">
        <v>93</v>
      </c>
      <c r="N56" s="21" t="s">
        <v>94</v>
      </c>
      <c r="O56" s="9"/>
      <c r="P56" s="9"/>
      <c r="Q56" s="39" t="s">
        <v>33</v>
      </c>
      <c r="R56" s="9"/>
    </row>
    <row r="57" ht="40.8" customHeight="1" spans="1:18">
      <c r="A57" s="3">
        <v>55</v>
      </c>
      <c r="B57" s="8" t="s">
        <v>138</v>
      </c>
      <c r="C57" s="9" t="s">
        <v>512</v>
      </c>
      <c r="D57" s="9" t="s">
        <v>525</v>
      </c>
      <c r="E57" s="10" t="s">
        <v>23</v>
      </c>
      <c r="F57" s="10" t="s">
        <v>36</v>
      </c>
      <c r="G57" s="9" t="s">
        <v>526</v>
      </c>
      <c r="H57" s="10" t="s">
        <v>109</v>
      </c>
      <c r="I57" s="10" t="s">
        <v>527</v>
      </c>
      <c r="J57" s="9" t="s">
        <v>528</v>
      </c>
      <c r="K57" s="9" t="s">
        <v>126</v>
      </c>
      <c r="L57" s="21" t="s">
        <v>31</v>
      </c>
      <c r="M57" s="21" t="s">
        <v>31</v>
      </c>
      <c r="N57" s="21" t="s">
        <v>94</v>
      </c>
      <c r="O57" s="9"/>
      <c r="P57" s="9"/>
      <c r="Q57" s="39" t="s">
        <v>33</v>
      </c>
      <c r="R57" s="9"/>
    </row>
    <row r="58" ht="40.8" customHeight="1" spans="1:18">
      <c r="A58" s="3">
        <v>56</v>
      </c>
      <c r="B58" s="8" t="s">
        <v>138</v>
      </c>
      <c r="C58" s="9" t="s">
        <v>529</v>
      </c>
      <c r="D58" s="9" t="s">
        <v>530</v>
      </c>
      <c r="E58" s="10" t="s">
        <v>23</v>
      </c>
      <c r="F58" s="10" t="s">
        <v>36</v>
      </c>
      <c r="G58" s="9" t="s">
        <v>328</v>
      </c>
      <c r="H58" s="10" t="s">
        <v>104</v>
      </c>
      <c r="I58" s="29" t="s">
        <v>228</v>
      </c>
      <c r="J58" s="9" t="s">
        <v>28</v>
      </c>
      <c r="K58" s="9" t="s">
        <v>531</v>
      </c>
      <c r="L58" s="21" t="s">
        <v>31</v>
      </c>
      <c r="M58" s="21" t="s">
        <v>31</v>
      </c>
      <c r="N58" s="21" t="s">
        <v>94</v>
      </c>
      <c r="O58" s="21"/>
      <c r="P58" s="21"/>
      <c r="Q58" s="39" t="s">
        <v>33</v>
      </c>
      <c r="R58" s="21"/>
    </row>
    <row r="59" ht="40.8" customHeight="1" spans="1:18">
      <c r="A59" s="3">
        <v>57</v>
      </c>
      <c r="B59" s="8" t="s">
        <v>138</v>
      </c>
      <c r="C59" s="9" t="s">
        <v>529</v>
      </c>
      <c r="D59" s="9" t="s">
        <v>532</v>
      </c>
      <c r="E59" s="10" t="s">
        <v>23</v>
      </c>
      <c r="F59" s="10" t="s">
        <v>36</v>
      </c>
      <c r="G59" s="9" t="s">
        <v>533</v>
      </c>
      <c r="H59" s="10" t="s">
        <v>109</v>
      </c>
      <c r="I59" s="29" t="s">
        <v>193</v>
      </c>
      <c r="J59" s="9" t="s">
        <v>91</v>
      </c>
      <c r="K59" s="9" t="s">
        <v>126</v>
      </c>
      <c r="L59" s="21" t="s">
        <v>100</v>
      </c>
      <c r="M59" s="21" t="s">
        <v>100</v>
      </c>
      <c r="N59" s="21" t="s">
        <v>94</v>
      </c>
      <c r="O59" s="21"/>
      <c r="P59" s="21"/>
      <c r="Q59" s="39" t="s">
        <v>33</v>
      </c>
      <c r="R59" s="21"/>
    </row>
    <row r="60" ht="40.8" customHeight="1" spans="1:18">
      <c r="A60" s="3">
        <v>58</v>
      </c>
      <c r="B60" s="8" t="s">
        <v>138</v>
      </c>
      <c r="C60" s="9" t="s">
        <v>529</v>
      </c>
      <c r="D60" s="9" t="s">
        <v>534</v>
      </c>
      <c r="E60" s="10" t="s">
        <v>63</v>
      </c>
      <c r="F60" s="10" t="s">
        <v>36</v>
      </c>
      <c r="G60" s="9" t="s">
        <v>535</v>
      </c>
      <c r="H60" s="10" t="s">
        <v>104</v>
      </c>
      <c r="I60" s="10" t="s">
        <v>536</v>
      </c>
      <c r="J60" s="9" t="s">
        <v>161</v>
      </c>
      <c r="K60" s="9" t="s">
        <v>99</v>
      </c>
      <c r="L60" s="9" t="s">
        <v>378</v>
      </c>
      <c r="M60" s="9" t="s">
        <v>378</v>
      </c>
      <c r="N60" s="21" t="s">
        <v>94</v>
      </c>
      <c r="O60" s="21"/>
      <c r="P60" s="21"/>
      <c r="Q60" s="39" t="s">
        <v>33</v>
      </c>
      <c r="R60" s="21"/>
    </row>
    <row r="61" ht="40.8" customHeight="1" spans="1:18">
      <c r="A61" s="3">
        <v>59</v>
      </c>
      <c r="B61" s="8" t="s">
        <v>138</v>
      </c>
      <c r="C61" s="9" t="s">
        <v>529</v>
      </c>
      <c r="D61" s="9" t="s">
        <v>537</v>
      </c>
      <c r="E61" s="10" t="s">
        <v>63</v>
      </c>
      <c r="F61" s="10" t="s">
        <v>36</v>
      </c>
      <c r="G61" s="9" t="s">
        <v>538</v>
      </c>
      <c r="H61" s="10" t="s">
        <v>109</v>
      </c>
      <c r="I61" s="10" t="s">
        <v>539</v>
      </c>
      <c r="J61" s="9" t="s">
        <v>540</v>
      </c>
      <c r="K61" s="9" t="s">
        <v>494</v>
      </c>
      <c r="L61" s="9" t="s">
        <v>100</v>
      </c>
      <c r="M61" s="9" t="s">
        <v>100</v>
      </c>
      <c r="N61" s="21" t="s">
        <v>94</v>
      </c>
      <c r="O61" s="9"/>
      <c r="P61" s="9"/>
      <c r="Q61" s="39" t="s">
        <v>33</v>
      </c>
      <c r="R61" s="9"/>
    </row>
    <row r="62" ht="40.8" customHeight="1" spans="1:18">
      <c r="A62" s="3">
        <v>60</v>
      </c>
      <c r="B62" s="8" t="s">
        <v>138</v>
      </c>
      <c r="C62" s="9" t="s">
        <v>529</v>
      </c>
      <c r="D62" s="9" t="s">
        <v>541</v>
      </c>
      <c r="E62" s="10" t="s">
        <v>23</v>
      </c>
      <c r="F62" s="10" t="s">
        <v>36</v>
      </c>
      <c r="G62" s="9" t="s">
        <v>430</v>
      </c>
      <c r="H62" s="9" t="s">
        <v>109</v>
      </c>
      <c r="I62" s="9" t="s">
        <v>98</v>
      </c>
      <c r="J62" s="9" t="s">
        <v>91</v>
      </c>
      <c r="K62" s="9" t="s">
        <v>356</v>
      </c>
      <c r="L62" s="9" t="s">
        <v>173</v>
      </c>
      <c r="M62" s="9" t="s">
        <v>173</v>
      </c>
      <c r="N62" s="21" t="s">
        <v>94</v>
      </c>
      <c r="O62" s="9"/>
      <c r="P62" s="9"/>
      <c r="Q62" s="39" t="s">
        <v>33</v>
      </c>
      <c r="R62" s="9"/>
    </row>
    <row r="63" ht="40.8" customHeight="1" spans="1:18">
      <c r="A63" s="3">
        <v>61</v>
      </c>
      <c r="B63" s="5" t="s">
        <v>542</v>
      </c>
      <c r="C63" s="9" t="s">
        <v>543</v>
      </c>
      <c r="D63" s="9" t="s">
        <v>544</v>
      </c>
      <c r="E63" s="10" t="s">
        <v>63</v>
      </c>
      <c r="F63" s="10" t="s">
        <v>36</v>
      </c>
      <c r="G63" s="9" t="s">
        <v>112</v>
      </c>
      <c r="H63" s="10" t="s">
        <v>104</v>
      </c>
      <c r="I63" s="10" t="s">
        <v>545</v>
      </c>
      <c r="J63" s="9" t="s">
        <v>224</v>
      </c>
      <c r="K63" s="9" t="s">
        <v>179</v>
      </c>
      <c r="L63" s="34" t="s">
        <v>226</v>
      </c>
      <c r="M63" s="34" t="s">
        <v>226</v>
      </c>
      <c r="N63" s="9" t="s">
        <v>546</v>
      </c>
      <c r="O63" s="9"/>
      <c r="P63" s="9"/>
      <c r="Q63" s="39" t="s">
        <v>33</v>
      </c>
      <c r="R63" s="9"/>
    </row>
    <row r="64" ht="40.8" customHeight="1" spans="1:18">
      <c r="A64" s="3">
        <v>62</v>
      </c>
      <c r="B64" s="5" t="s">
        <v>542</v>
      </c>
      <c r="C64" s="9" t="s">
        <v>543</v>
      </c>
      <c r="D64" s="9" t="s">
        <v>547</v>
      </c>
      <c r="E64" s="10" t="s">
        <v>63</v>
      </c>
      <c r="F64" s="10" t="s">
        <v>36</v>
      </c>
      <c r="G64" s="9" t="s">
        <v>380</v>
      </c>
      <c r="H64" s="10" t="s">
        <v>89</v>
      </c>
      <c r="I64" s="10" t="s">
        <v>548</v>
      </c>
      <c r="J64" s="9" t="s">
        <v>549</v>
      </c>
      <c r="K64" s="9" t="s">
        <v>342</v>
      </c>
      <c r="L64" s="9" t="s">
        <v>162</v>
      </c>
      <c r="M64" s="9" t="s">
        <v>162</v>
      </c>
      <c r="N64" s="9" t="s">
        <v>546</v>
      </c>
      <c r="O64" s="9"/>
      <c r="P64" s="9"/>
      <c r="Q64" s="39" t="s">
        <v>33</v>
      </c>
      <c r="R64" s="9"/>
    </row>
    <row r="65" ht="40.8" customHeight="1" spans="1:18">
      <c r="A65" s="3">
        <v>63</v>
      </c>
      <c r="B65" s="5" t="s">
        <v>542</v>
      </c>
      <c r="C65" s="9" t="s">
        <v>543</v>
      </c>
      <c r="D65" s="9" t="s">
        <v>550</v>
      </c>
      <c r="E65" s="10" t="s">
        <v>23</v>
      </c>
      <c r="F65" s="10" t="s">
        <v>24</v>
      </c>
      <c r="G65" s="9" t="s">
        <v>551</v>
      </c>
      <c r="H65" s="10" t="s">
        <v>104</v>
      </c>
      <c r="I65" s="10" t="s">
        <v>552</v>
      </c>
      <c r="J65" s="9" t="s">
        <v>553</v>
      </c>
      <c r="K65" s="9" t="s">
        <v>172</v>
      </c>
      <c r="L65" s="9" t="s">
        <v>554</v>
      </c>
      <c r="M65" s="9" t="s">
        <v>555</v>
      </c>
      <c r="N65" s="9" t="s">
        <v>546</v>
      </c>
      <c r="O65" s="21"/>
      <c r="P65" s="21"/>
      <c r="Q65" s="39" t="s">
        <v>33</v>
      </c>
      <c r="R65" s="21"/>
    </row>
    <row r="66" ht="40.8" customHeight="1" spans="1:18">
      <c r="A66" s="3">
        <v>64</v>
      </c>
      <c r="B66" s="5" t="s">
        <v>542</v>
      </c>
      <c r="C66" s="9" t="s">
        <v>204</v>
      </c>
      <c r="D66" s="9" t="s">
        <v>556</v>
      </c>
      <c r="E66" s="10" t="s">
        <v>23</v>
      </c>
      <c r="F66" s="10" t="s">
        <v>36</v>
      </c>
      <c r="G66" s="9" t="s">
        <v>557</v>
      </c>
      <c r="H66" s="10" t="s">
        <v>104</v>
      </c>
      <c r="I66" s="10" t="s">
        <v>461</v>
      </c>
      <c r="J66" s="9" t="s">
        <v>156</v>
      </c>
      <c r="K66" s="9" t="s">
        <v>354</v>
      </c>
      <c r="L66" s="9" t="s">
        <v>162</v>
      </c>
      <c r="M66" s="9" t="s">
        <v>162</v>
      </c>
      <c r="N66" s="9" t="s">
        <v>94</v>
      </c>
      <c r="O66" s="9"/>
      <c r="P66" s="9"/>
      <c r="Q66" s="39" t="s">
        <v>33</v>
      </c>
      <c r="R66" s="9"/>
    </row>
    <row r="67" ht="40.8" customHeight="1" spans="1:18">
      <c r="A67" s="3">
        <v>65</v>
      </c>
      <c r="B67" s="5" t="s">
        <v>542</v>
      </c>
      <c r="C67" s="9" t="s">
        <v>204</v>
      </c>
      <c r="D67" s="9" t="s">
        <v>558</v>
      </c>
      <c r="E67" s="10" t="s">
        <v>23</v>
      </c>
      <c r="F67" s="10" t="s">
        <v>36</v>
      </c>
      <c r="G67" s="9" t="s">
        <v>468</v>
      </c>
      <c r="H67" s="10" t="s">
        <v>89</v>
      </c>
      <c r="I67" s="10" t="s">
        <v>559</v>
      </c>
      <c r="J67" s="9" t="s">
        <v>560</v>
      </c>
      <c r="K67" s="9" t="s">
        <v>561</v>
      </c>
      <c r="L67" s="9" t="s">
        <v>69</v>
      </c>
      <c r="M67" s="9" t="s">
        <v>69</v>
      </c>
      <c r="N67" s="9" t="s">
        <v>94</v>
      </c>
      <c r="O67" s="9"/>
      <c r="P67" s="9"/>
      <c r="Q67" s="39" t="s">
        <v>33</v>
      </c>
      <c r="R67" s="9"/>
    </row>
    <row r="68" ht="40.8" customHeight="1" spans="1:18">
      <c r="A68" s="3">
        <v>66</v>
      </c>
      <c r="B68" s="12" t="s">
        <v>138</v>
      </c>
      <c r="C68" s="34" t="s">
        <v>246</v>
      </c>
      <c r="D68" s="34" t="s">
        <v>562</v>
      </c>
      <c r="E68" s="34" t="s">
        <v>63</v>
      </c>
      <c r="F68" s="10" t="s">
        <v>36</v>
      </c>
      <c r="G68" s="34" t="s">
        <v>454</v>
      </c>
      <c r="H68" s="34" t="s">
        <v>104</v>
      </c>
      <c r="I68" s="34" t="s">
        <v>228</v>
      </c>
      <c r="J68" s="34" t="s">
        <v>224</v>
      </c>
      <c r="K68" s="34" t="s">
        <v>407</v>
      </c>
      <c r="L68" s="34" t="s">
        <v>226</v>
      </c>
      <c r="M68" s="34" t="s">
        <v>226</v>
      </c>
      <c r="N68" s="34" t="s">
        <v>94</v>
      </c>
      <c r="O68" s="34"/>
      <c r="P68" s="34"/>
      <c r="Q68" s="40" t="s">
        <v>33</v>
      </c>
      <c r="R68" s="21"/>
    </row>
    <row r="69" ht="40.8" customHeight="1" spans="1:18">
      <c r="A69" s="3">
        <v>67</v>
      </c>
      <c r="B69" s="12" t="s">
        <v>138</v>
      </c>
      <c r="C69" s="14" t="s">
        <v>246</v>
      </c>
      <c r="D69" s="14" t="s">
        <v>563</v>
      </c>
      <c r="E69" s="15" t="s">
        <v>23</v>
      </c>
      <c r="F69" s="10" t="s">
        <v>36</v>
      </c>
      <c r="G69" s="14" t="s">
        <v>475</v>
      </c>
      <c r="H69" s="15" t="s">
        <v>104</v>
      </c>
      <c r="I69" s="15" t="s">
        <v>564</v>
      </c>
      <c r="J69" s="14" t="s">
        <v>412</v>
      </c>
      <c r="K69" s="14" t="s">
        <v>172</v>
      </c>
      <c r="L69" s="14" t="s">
        <v>235</v>
      </c>
      <c r="M69" s="14" t="s">
        <v>235</v>
      </c>
      <c r="N69" s="34" t="s">
        <v>94</v>
      </c>
      <c r="O69" s="34"/>
      <c r="P69" s="34"/>
      <c r="Q69" s="40" t="s">
        <v>33</v>
      </c>
      <c r="R69" s="21"/>
    </row>
    <row r="70" ht="40.8" customHeight="1" spans="1:18">
      <c r="A70" s="3">
        <v>68</v>
      </c>
      <c r="B70" s="12" t="s">
        <v>138</v>
      </c>
      <c r="C70" s="34" t="s">
        <v>246</v>
      </c>
      <c r="D70" s="34" t="s">
        <v>565</v>
      </c>
      <c r="E70" s="34" t="s">
        <v>63</v>
      </c>
      <c r="F70" s="10" t="s">
        <v>36</v>
      </c>
      <c r="G70" s="34" t="s">
        <v>192</v>
      </c>
      <c r="H70" s="34" t="s">
        <v>104</v>
      </c>
      <c r="I70" s="34" t="s">
        <v>228</v>
      </c>
      <c r="J70" s="34" t="s">
        <v>224</v>
      </c>
      <c r="K70" s="34" t="s">
        <v>377</v>
      </c>
      <c r="L70" s="34" t="s">
        <v>226</v>
      </c>
      <c r="M70" s="34" t="s">
        <v>226</v>
      </c>
      <c r="N70" s="34" t="s">
        <v>94</v>
      </c>
      <c r="O70" s="34"/>
      <c r="P70" s="34"/>
      <c r="Q70" s="40" t="s">
        <v>33</v>
      </c>
      <c r="R70" s="21"/>
    </row>
    <row r="71" ht="40.8" customHeight="1" spans="1:18">
      <c r="A71" s="3">
        <v>69</v>
      </c>
      <c r="B71" s="12" t="s">
        <v>138</v>
      </c>
      <c r="C71" s="34" t="s">
        <v>246</v>
      </c>
      <c r="D71" s="34" t="s">
        <v>566</v>
      </c>
      <c r="E71" s="34" t="s">
        <v>23</v>
      </c>
      <c r="F71" s="10" t="s">
        <v>36</v>
      </c>
      <c r="G71" s="34" t="s">
        <v>97</v>
      </c>
      <c r="H71" s="34" t="s">
        <v>104</v>
      </c>
      <c r="I71" s="34" t="s">
        <v>567</v>
      </c>
      <c r="J71" s="34" t="s">
        <v>568</v>
      </c>
      <c r="K71" s="34" t="s">
        <v>363</v>
      </c>
      <c r="L71" s="34" t="s">
        <v>569</v>
      </c>
      <c r="M71" s="34" t="s">
        <v>569</v>
      </c>
      <c r="N71" s="34" t="s">
        <v>94</v>
      </c>
      <c r="O71" s="34"/>
      <c r="P71" s="34"/>
      <c r="Q71" s="40" t="s">
        <v>33</v>
      </c>
      <c r="R71" s="21"/>
    </row>
    <row r="72" ht="40.8" customHeight="1" spans="1:18">
      <c r="A72" s="3">
        <v>70</v>
      </c>
      <c r="B72" s="12" t="s">
        <v>138</v>
      </c>
      <c r="C72" s="34" t="s">
        <v>43</v>
      </c>
      <c r="D72" s="34" t="s">
        <v>570</v>
      </c>
      <c r="E72" s="34" t="s">
        <v>63</v>
      </c>
      <c r="F72" s="10" t="s">
        <v>36</v>
      </c>
      <c r="G72" s="34" t="s">
        <v>571</v>
      </c>
      <c r="H72" s="34" t="s">
        <v>104</v>
      </c>
      <c r="I72" s="34" t="s">
        <v>228</v>
      </c>
      <c r="J72" s="34" t="s">
        <v>28</v>
      </c>
      <c r="K72" s="34" t="s">
        <v>572</v>
      </c>
      <c r="L72" s="34" t="s">
        <v>573</v>
      </c>
      <c r="M72" s="34" t="s">
        <v>573</v>
      </c>
      <c r="N72" s="34" t="s">
        <v>94</v>
      </c>
      <c r="O72" s="34"/>
      <c r="P72" s="34"/>
      <c r="Q72" s="40" t="s">
        <v>33</v>
      </c>
      <c r="R72" s="21"/>
    </row>
    <row r="73" ht="40.8" customHeight="1" spans="1:18">
      <c r="A73" s="3">
        <v>71</v>
      </c>
      <c r="B73" s="12" t="s">
        <v>138</v>
      </c>
      <c r="C73" s="21" t="s">
        <v>574</v>
      </c>
      <c r="D73" s="21" t="s">
        <v>575</v>
      </c>
      <c r="E73" s="21" t="s">
        <v>63</v>
      </c>
      <c r="F73" s="21" t="s">
        <v>24</v>
      </c>
      <c r="G73" s="21" t="s">
        <v>576</v>
      </c>
      <c r="H73" s="10" t="s">
        <v>109</v>
      </c>
      <c r="I73" s="21" t="s">
        <v>577</v>
      </c>
      <c r="J73" s="21" t="s">
        <v>578</v>
      </c>
      <c r="K73" s="27" t="s">
        <v>250</v>
      </c>
      <c r="L73" s="27" t="s">
        <v>378</v>
      </c>
      <c r="M73" s="27" t="s">
        <v>378</v>
      </c>
      <c r="N73" s="27" t="s">
        <v>94</v>
      </c>
      <c r="O73" s="21"/>
      <c r="P73" s="21"/>
      <c r="Q73" s="39" t="s">
        <v>33</v>
      </c>
      <c r="R73" s="21"/>
    </row>
    <row r="74" ht="40.8" customHeight="1" spans="1:18">
      <c r="A74" s="3">
        <v>72</v>
      </c>
      <c r="B74" s="12" t="s">
        <v>138</v>
      </c>
      <c r="C74" s="21" t="s">
        <v>574</v>
      </c>
      <c r="D74" s="10" t="s">
        <v>579</v>
      </c>
      <c r="E74" s="10" t="s">
        <v>63</v>
      </c>
      <c r="F74" s="10" t="s">
        <v>36</v>
      </c>
      <c r="G74" s="9" t="s">
        <v>580</v>
      </c>
      <c r="H74" s="27" t="s">
        <v>104</v>
      </c>
      <c r="I74" s="10" t="s">
        <v>581</v>
      </c>
      <c r="J74" s="9" t="s">
        <v>28</v>
      </c>
      <c r="K74" s="27" t="s">
        <v>250</v>
      </c>
      <c r="L74" s="27" t="s">
        <v>378</v>
      </c>
      <c r="M74" s="27" t="s">
        <v>378</v>
      </c>
      <c r="N74" s="27" t="s">
        <v>94</v>
      </c>
      <c r="O74" s="9"/>
      <c r="P74" s="9"/>
      <c r="Q74" s="39" t="s">
        <v>33</v>
      </c>
      <c r="R74" s="9"/>
    </row>
  </sheetData>
  <mergeCells count="1">
    <mergeCell ref="A1:R1"/>
  </mergeCells>
  <dataValidations count="1">
    <dataValidation allowBlank="1" showInputMessage="1" showErrorMessage="1" sqref="B3:G3 I6 I10:M10 C14:E14 I14:M14 I15 F18 E20 G20:L20 O20:P20 R20 I22 K22:L22 C29:M29 E30:F30 H30 C31:P31 R31 N42 N47 C48:E48 L48:M48 R48 D49:E49 B52:D52 F52:G52 I52:M52 G53:K53 B55:E55 I58:K58 J59:K59 H73 F74:G74 I74:J74 O74:P74 R74 B10:B18 B20:B25 B29:B31 B42:B51 B66:B67 C15:C18 C20:C22 C42:C47 C49:C51 D20:D21 D42:D45 E11:E13 E42:E44 F20:F25 F56:F62 H3:H17 I59:I61 N3:N18 N20:N30 N52:N62 P24:P25 R3:R15 R22:R29 R40:R41 R43:R46 R49:R51 R52:R53 R56:R61 R63:R65 I11:K13 C23:E25 D7:G9 G23:M25 C10:D13 O26:P29 G58:H61 O22:P23 O52:P53 G48:K51 B26:L28 N40:P41 B40:K41 G56:K57 N48:P51 D56:E61 D46:E47 O56:P61 B4:C9 J60:M61 D50:F51 G43:O46 K73:N74 B63:K65 B56:C62 N63:P65 F10:G14 I7:K9 B53:F54 I3:K5 O3:P15 D4:G5 C73:E74"/>
  </dataValidation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基层正高</vt:lpstr>
      <vt:lpstr>社会化正高</vt:lpstr>
      <vt:lpstr>基层副高</vt:lpstr>
      <vt:lpstr>社会化副高</vt:lpstr>
      <vt:lpstr>破格副高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wangbing</dc:creator>
  <cp:lastModifiedBy>木木</cp:lastModifiedBy>
  <dcterms:created xsi:type="dcterms:W3CDTF">2024-06-25T18:54:00Z</dcterms:created>
  <cp:lastPrinted>2025-07-09T23:42:00Z</cp:lastPrinted>
  <dcterms:modified xsi:type="dcterms:W3CDTF">2025-07-22T03:15:14Z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7F623FFEB465487EB1F9AD3464A5D2A5_13</vt:lpwstr>
  </property>
  <property fmtid="{D5CDD505-2E9C-101B-9397-08002B2CF9AE}" pid="3" name="KSOProductBuildVer">
    <vt:lpwstr>2052-11.1.0.15319</vt:lpwstr>
  </property>
</Properties>
</file>